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/>
  <bookViews>
    <workbookView windowWidth="27945" windowHeight="12375" tabRatio="500"/>
  </bookViews>
  <sheets>
    <sheet r:id="rId1" name="院系汇总公示名单" sheetId="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<sst xmlns="http://schemas.openxmlformats.org/spreadsheetml/2006/main" count="2189" uniqueCount="498">
  <si>
    <t xml:space="preserve">基础医学院家庭经济困难学生认定公示名单</t>
  </si>
  <si>
    <t xml:space="preserve">院部公章：                                         年   月   日</t>
  </si>
  <si>
    <t xml:space="preserve">序号</t>
  </si>
  <si>
    <t xml:space="preserve">姓名</t>
  </si>
  <si>
    <t xml:space="preserve">院部名称</t>
  </si>
  <si>
    <t xml:space="preserve">年级</t>
  </si>
  <si>
    <t xml:space="preserve">班级</t>
  </si>
  <si>
    <t xml:space="preserve">家庭经济困难等级（特别困难、困难、一般困难三种）</t>
  </si>
  <si>
    <t xml:space="preserve">更桑才措</t>
  </si>
  <si>
    <t xml:space="preserve">基础医学院</t>
  </si>
  <si>
    <t xml:space="preserve">2022级</t>
  </si>
  <si>
    <t xml:space="preserve">22临床301班</t>
  </si>
  <si>
    <t xml:space="preserve">特别困难</t>
  </si>
  <si>
    <t xml:space="preserve">莫倩</t>
  </si>
  <si>
    <t xml:space="preserve">22临床302班</t>
  </si>
  <si>
    <t xml:space="preserve">李杰</t>
  </si>
  <si>
    <t xml:space="preserve">22临床303班</t>
  </si>
  <si>
    <t xml:space="preserve">徐雯雯</t>
  </si>
  <si>
    <t xml:space="preserve">22医学营养303班</t>
  </si>
  <si>
    <t xml:space="preserve">秘家亮</t>
  </si>
  <si>
    <t xml:space="preserve">22中医304班</t>
  </si>
  <si>
    <t xml:space="preserve">司明越</t>
  </si>
  <si>
    <t xml:space="preserve">22医学营养302班</t>
  </si>
  <si>
    <t xml:space="preserve">李寻光</t>
  </si>
  <si>
    <t xml:space="preserve">22中医301班</t>
  </si>
  <si>
    <t xml:space="preserve">熊远仙</t>
  </si>
  <si>
    <t xml:space="preserve">22临床304班</t>
  </si>
  <si>
    <t xml:space="preserve">袁鑫</t>
  </si>
  <si>
    <t xml:space="preserve">22中医302班</t>
  </si>
  <si>
    <t xml:space="preserve">南南代青</t>
  </si>
  <si>
    <t xml:space="preserve">22临床306班</t>
  </si>
  <si>
    <t xml:space="preserve">然沙尕玛曲吉</t>
  </si>
  <si>
    <t xml:space="preserve">22临床305班</t>
  </si>
  <si>
    <t xml:space="preserve">于子茹</t>
  </si>
  <si>
    <t xml:space="preserve">22中医303班</t>
  </si>
  <si>
    <t xml:space="preserve">李胜任</t>
  </si>
  <si>
    <t xml:space="preserve">李迎飞</t>
  </si>
  <si>
    <t xml:space="preserve">杨膳源</t>
  </si>
  <si>
    <t xml:space="preserve">沈伯霖</t>
  </si>
  <si>
    <t xml:space="preserve">马学龙</t>
  </si>
  <si>
    <t xml:space="preserve">贡却旺索</t>
  </si>
  <si>
    <t xml:space="preserve">王稳娣</t>
  </si>
  <si>
    <t xml:space="preserve">屈淼丹</t>
  </si>
  <si>
    <t xml:space="preserve">戚君亚</t>
  </si>
  <si>
    <t xml:space="preserve">才仁巴珍</t>
  </si>
  <si>
    <t xml:space="preserve">张志林</t>
  </si>
  <si>
    <t xml:space="preserve">更求旦增</t>
  </si>
  <si>
    <t xml:space="preserve">才仁卓玛</t>
  </si>
  <si>
    <t xml:space="preserve">王今会</t>
  </si>
  <si>
    <t xml:space="preserve">徐丽燕</t>
  </si>
  <si>
    <t xml:space="preserve">闫婵娟</t>
  </si>
  <si>
    <t xml:space="preserve">赵佳</t>
  </si>
  <si>
    <t xml:space="preserve">何卫茹</t>
  </si>
  <si>
    <t xml:space="preserve">孟伶</t>
  </si>
  <si>
    <t xml:space="preserve">盛丽媛</t>
  </si>
  <si>
    <t xml:space="preserve">华启豫</t>
  </si>
  <si>
    <t xml:space="preserve">昂拉毛</t>
  </si>
  <si>
    <t xml:space="preserve">代吉拉毛</t>
  </si>
  <si>
    <t xml:space="preserve">李梦宇</t>
  </si>
  <si>
    <t xml:space="preserve">于轲</t>
  </si>
  <si>
    <t xml:space="preserve">虎银花</t>
  </si>
  <si>
    <t xml:space="preserve">郭世昌</t>
  </si>
  <si>
    <t xml:space="preserve">王会丽</t>
  </si>
  <si>
    <t xml:space="preserve">22医学营养301班</t>
  </si>
  <si>
    <t xml:space="preserve">王申申</t>
  </si>
  <si>
    <t xml:space="preserve">彭德玮</t>
  </si>
  <si>
    <t xml:space="preserve">唐子杰</t>
  </si>
  <si>
    <t xml:space="preserve">连晴</t>
  </si>
  <si>
    <t xml:space="preserve">江央拉措</t>
  </si>
  <si>
    <t xml:space="preserve">吴树青</t>
  </si>
  <si>
    <t xml:space="preserve">祁瑶瑶</t>
  </si>
  <si>
    <t xml:space="preserve">困难</t>
  </si>
  <si>
    <t xml:space="preserve">韦晶</t>
  </si>
  <si>
    <t xml:space="preserve">谢明明</t>
  </si>
  <si>
    <t xml:space="preserve">索南拉毛</t>
  </si>
  <si>
    <t xml:space="preserve">陈士杰</t>
  </si>
  <si>
    <t xml:space="preserve">李斌</t>
  </si>
  <si>
    <t xml:space="preserve">赵一川</t>
  </si>
  <si>
    <t xml:space="preserve">王太锐</t>
  </si>
  <si>
    <t xml:space="preserve">王钰</t>
  </si>
  <si>
    <t xml:space="preserve">狄嘉欣</t>
  </si>
  <si>
    <t xml:space="preserve">更尕仁青</t>
  </si>
  <si>
    <t xml:space="preserve">汪世琴</t>
  </si>
  <si>
    <t xml:space="preserve">宋雨欣</t>
  </si>
  <si>
    <t xml:space="preserve">郑瑶瑶</t>
  </si>
  <si>
    <t xml:space="preserve">杨梦艺</t>
  </si>
  <si>
    <t xml:space="preserve">韩骏池</t>
  </si>
  <si>
    <t xml:space="preserve">高美琦</t>
  </si>
  <si>
    <t xml:space="preserve">张俊玲</t>
  </si>
  <si>
    <t xml:space="preserve">胡依林</t>
  </si>
  <si>
    <t xml:space="preserve">路泉泉</t>
  </si>
  <si>
    <t xml:space="preserve">熊针</t>
  </si>
  <si>
    <t xml:space="preserve">苏其超</t>
  </si>
  <si>
    <t xml:space="preserve">杨淼</t>
  </si>
  <si>
    <t xml:space="preserve">郭一尚</t>
  </si>
  <si>
    <t xml:space="preserve">张梦凯</t>
  </si>
  <si>
    <t xml:space="preserve">李爽</t>
  </si>
  <si>
    <t xml:space="preserve">亢伟先</t>
  </si>
  <si>
    <t xml:space="preserve">陈梓尹</t>
  </si>
  <si>
    <t xml:space="preserve">姜兴国</t>
  </si>
  <si>
    <t xml:space="preserve">丁月月</t>
  </si>
  <si>
    <t xml:space="preserve">马龙龙</t>
  </si>
  <si>
    <t xml:space="preserve">李海婷</t>
  </si>
  <si>
    <t xml:space="preserve">张哲钰</t>
  </si>
  <si>
    <t xml:space="preserve">徐相桢</t>
  </si>
  <si>
    <t xml:space="preserve">段硕</t>
  </si>
  <si>
    <t xml:space="preserve">李钰皓</t>
  </si>
  <si>
    <t xml:space="preserve">张玉杰</t>
  </si>
  <si>
    <t xml:space="preserve">曹丹</t>
  </si>
  <si>
    <t xml:space="preserve">李晓阳</t>
  </si>
  <si>
    <t xml:space="preserve">余欢</t>
  </si>
  <si>
    <t xml:space="preserve">赵猛</t>
  </si>
  <si>
    <t xml:space="preserve">邱霞</t>
  </si>
  <si>
    <t xml:space="preserve">蒋楠</t>
  </si>
  <si>
    <t xml:space="preserve">朱素素</t>
  </si>
  <si>
    <t xml:space="preserve">张勇岩</t>
  </si>
  <si>
    <t xml:space="preserve">马雅阁</t>
  </si>
  <si>
    <t xml:space="preserve">黄晨阳</t>
  </si>
  <si>
    <t xml:space="preserve">张悦悦</t>
  </si>
  <si>
    <t xml:space="preserve">张佳琳</t>
  </si>
  <si>
    <t xml:space="preserve">李梦梦</t>
  </si>
  <si>
    <t xml:space="preserve">一般困难</t>
  </si>
  <si>
    <t xml:space="preserve">巩雯慧</t>
  </si>
  <si>
    <t xml:space="preserve">王世博</t>
  </si>
  <si>
    <t xml:space="preserve">赵洁</t>
  </si>
  <si>
    <t xml:space="preserve">刘昱萱</t>
  </si>
  <si>
    <t xml:space="preserve">吕锐欣</t>
  </si>
  <si>
    <t xml:space="preserve">候金弟</t>
  </si>
  <si>
    <t xml:space="preserve">王静雅</t>
  </si>
  <si>
    <t xml:space="preserve">赵云奇</t>
  </si>
  <si>
    <t xml:space="preserve">陈迪</t>
  </si>
  <si>
    <t xml:space="preserve">郭玉慧</t>
  </si>
  <si>
    <t xml:space="preserve">周琪玥</t>
  </si>
  <si>
    <t xml:space="preserve">范梦杰</t>
  </si>
  <si>
    <t xml:space="preserve">刘欣月</t>
  </si>
  <si>
    <t xml:space="preserve">翟婉娜</t>
  </si>
  <si>
    <t xml:space="preserve">刘心茹</t>
  </si>
  <si>
    <t xml:space="preserve">孙艳蝶</t>
  </si>
  <si>
    <t xml:space="preserve">王可洋</t>
  </si>
  <si>
    <t xml:space="preserve">何静文</t>
  </si>
  <si>
    <t xml:space="preserve">孔晓雨</t>
  </si>
  <si>
    <t xml:space="preserve">安亚培</t>
  </si>
  <si>
    <t xml:space="preserve">蔡梦怡</t>
  </si>
  <si>
    <t xml:space="preserve">陈欣彤</t>
  </si>
  <si>
    <t xml:space="preserve">谢梦千</t>
  </si>
  <si>
    <t xml:space="preserve">黄攀攀</t>
  </si>
  <si>
    <t xml:space="preserve">孟如欣</t>
  </si>
  <si>
    <t xml:space="preserve">郝婧蕾</t>
  </si>
  <si>
    <t xml:space="preserve">赵佳莉</t>
  </si>
  <si>
    <t xml:space="preserve">邵梦雨</t>
  </si>
  <si>
    <t xml:space="preserve">张攀</t>
  </si>
  <si>
    <t xml:space="preserve">宁馨颖</t>
  </si>
  <si>
    <t xml:space="preserve">范秀秀</t>
  </si>
  <si>
    <t xml:space="preserve">张艳霞</t>
  </si>
  <si>
    <t xml:space="preserve">吴瑞</t>
  </si>
  <si>
    <t xml:space="preserve">曹艺萌</t>
  </si>
  <si>
    <t xml:space="preserve">高曼</t>
  </si>
  <si>
    <t xml:space="preserve">次成江才</t>
  </si>
  <si>
    <t xml:space="preserve">侯俊豪</t>
  </si>
  <si>
    <t xml:space="preserve">陈妍铃</t>
  </si>
  <si>
    <t xml:space="preserve">杨亦菲</t>
  </si>
  <si>
    <t xml:space="preserve">郭昊東</t>
  </si>
  <si>
    <t xml:space="preserve">张博</t>
  </si>
  <si>
    <t xml:space="preserve">张琳</t>
  </si>
  <si>
    <t xml:space="preserve">柴天梦</t>
  </si>
  <si>
    <t xml:space="preserve">段康威</t>
  </si>
  <si>
    <t xml:space="preserve">喻添添</t>
  </si>
  <si>
    <t xml:space="preserve">旦真真</t>
  </si>
  <si>
    <t xml:space="preserve">冯子娟</t>
  </si>
  <si>
    <t xml:space="preserve">马秀玄</t>
  </si>
  <si>
    <t xml:space="preserve">范秋红</t>
  </si>
  <si>
    <t xml:space="preserve">葛赫佳</t>
  </si>
  <si>
    <t xml:space="preserve">周怡洁</t>
  </si>
  <si>
    <t xml:space="preserve">赵杰</t>
  </si>
  <si>
    <t xml:space="preserve">马聪聪</t>
  </si>
  <si>
    <t xml:space="preserve">张玉航</t>
  </si>
  <si>
    <t xml:space="preserve">段晓珊</t>
  </si>
  <si>
    <t xml:space="preserve">程坤</t>
  </si>
  <si>
    <t xml:space="preserve">樊祥</t>
  </si>
  <si>
    <t xml:space="preserve">王佳露</t>
  </si>
  <si>
    <t xml:space="preserve">王清逸</t>
  </si>
  <si>
    <t xml:space="preserve">杨森</t>
  </si>
  <si>
    <t xml:space="preserve">李晓洋</t>
  </si>
  <si>
    <t xml:space="preserve">马振武</t>
  </si>
  <si>
    <t xml:space="preserve">耿旭</t>
  </si>
  <si>
    <t xml:space="preserve">贾玉龙</t>
  </si>
  <si>
    <t xml:space="preserve">黄昂</t>
  </si>
  <si>
    <t xml:space="preserve">陈禹钧</t>
  </si>
  <si>
    <t xml:space="preserve">李思雅</t>
  </si>
  <si>
    <t xml:space="preserve">吴甜甜</t>
  </si>
  <si>
    <t xml:space="preserve">辅导员签字：
公示见证人：    </t>
  </si>
  <si>
    <r>
      <rPr>
        <b val="1"/>
        <sz val="16.000000"/>
        <rFont val="宋体"/>
        <charset val="134"/>
      </rPr>
      <t xml:space="preserve">  </t>
    </r>
    <r>
      <rPr>
        <b val="1"/>
        <sz val="16.000000"/>
        <rFont val="宋体"/>
        <charset val="134"/>
      </rPr>
      <t>基础医学院</t>
    </r>
    <r>
      <rPr>
        <b val="1"/>
        <sz val="16.000000"/>
        <rFont val="宋体"/>
        <charset val="134"/>
      </rPr>
      <t xml:space="preserve"> 2022</t>
    </r>
    <r>
      <rPr>
        <b val="1"/>
        <sz val="16.000000"/>
        <rFont val="宋体"/>
        <charset val="134"/>
      </rPr>
      <t>级家庭经济困难学生认定公示名单</t>
    </r>
  </si>
  <si>
    <t xml:space="preserve">院部公章：                                        2024 年 5  月 20  日</t>
  </si>
  <si>
    <t xml:space="preserve">身份证号（上报材料时必须有，公示时请隐藏）</t>
  </si>
  <si>
    <t xml:space="preserve">专业名称</t>
  </si>
  <si>
    <t xml:space="preserve">班级名称</t>
  </si>
  <si>
    <t xml:space="preserve">家庭经济困难等级（特殊困难、困难、一般困难三种）</t>
  </si>
  <si>
    <t xml:space="preserve">备注（如：原建档立卡脱贫享受政策）</t>
  </si>
  <si>
    <t xml:space="preserve">632725200507100088</t>
  </si>
  <si>
    <t xml:space="preserve">2022</t>
  </si>
  <si>
    <t xml:space="preserve">临床医学</t>
  </si>
  <si>
    <t xml:space="preserve">22临床医学301班</t>
  </si>
  <si>
    <t xml:space="preserve">特殊困难</t>
  </si>
  <si>
    <t xml:space="preserve">建档立卡</t>
  </si>
  <si>
    <t xml:space="preserve">411224200307092428</t>
  </si>
  <si>
    <t xml:space="preserve">22临床医学302班</t>
  </si>
  <si>
    <t xml:space="preserve">141125200411010096</t>
  </si>
  <si>
    <t xml:space="preserve">22临床医学303班</t>
  </si>
  <si>
    <t xml:space="preserve">410926200404012821</t>
  </si>
  <si>
    <t xml:space="preserve">医学营养</t>
  </si>
  <si>
    <t xml:space="preserve">131126200403060055</t>
  </si>
  <si>
    <t xml:space="preserve">中医学</t>
  </si>
  <si>
    <t xml:space="preserve">22中医学304班</t>
  </si>
  <si>
    <t xml:space="preserve">411121200312197203</t>
  </si>
  <si>
    <t xml:space="preserve">522426200301247839</t>
  </si>
  <si>
    <t xml:space="preserve">22中医学301班</t>
  </si>
  <si>
    <t xml:space="preserve">532123200112163122</t>
  </si>
  <si>
    <t xml:space="preserve">22临床医学304班</t>
  </si>
  <si>
    <t xml:space="preserve">建档立卡，低保</t>
  </si>
  <si>
    <t xml:space="preserve">411321200404182528</t>
  </si>
  <si>
    <t xml:space="preserve">22中医学302班</t>
  </si>
  <si>
    <t xml:space="preserve">632725200205046979</t>
  </si>
  <si>
    <t xml:space="preserve">22临床医学306班</t>
  </si>
  <si>
    <t xml:space="preserve">建档立卡，低保，孤儿</t>
  </si>
  <si>
    <t xml:space="preserve">632722200202100045</t>
  </si>
  <si>
    <t xml:space="preserve">22临床医学305班</t>
  </si>
  <si>
    <t xml:space="preserve">411104200408130082</t>
  </si>
  <si>
    <t xml:space="preserve">22中医学303班</t>
  </si>
  <si>
    <t xml:space="preserve">410928200212162131</t>
  </si>
  <si>
    <t xml:space="preserve">建档立卡，特困，和弟弟相依为命</t>
  </si>
  <si>
    <t xml:space="preserve">410104200401250021</t>
  </si>
  <si>
    <t xml:space="preserve">父母双亡</t>
  </si>
  <si>
    <t xml:space="preserve">410324200304293114</t>
  </si>
  <si>
    <t xml:space="preserve">430581200306377339</t>
  </si>
  <si>
    <t xml:space="preserve">640522200210230017</t>
  </si>
  <si>
    <t xml:space="preserve">632725200309186933</t>
  </si>
  <si>
    <t xml:space="preserve">640423200311051027</t>
  </si>
  <si>
    <t xml:space="preserve">410325200307013022</t>
  </si>
  <si>
    <t xml:space="preserve">410223200406089884</t>
  </si>
  <si>
    <t xml:space="preserve">632721200312071023</t>
  </si>
  <si>
    <t xml:space="preserve">632123200307225972</t>
  </si>
  <si>
    <t xml:space="preserve">632721200103153452</t>
  </si>
  <si>
    <t xml:space="preserve">632725200305022624</t>
  </si>
  <si>
    <t xml:space="preserve">孤儿</t>
  </si>
  <si>
    <t xml:space="preserve">410224200306112609</t>
  </si>
  <si>
    <t xml:space="preserve">建档立卡，父亲患病</t>
  </si>
  <si>
    <t xml:space="preserve">411224200406109547</t>
  </si>
  <si>
    <t xml:space="preserve">建档立卡，母亲患病</t>
  </si>
  <si>
    <t xml:space="preserve">62050320030918162X</t>
  </si>
  <si>
    <t xml:space="preserve">412828200305103348</t>
  </si>
  <si>
    <t xml:space="preserve">410728200308254021</t>
  </si>
  <si>
    <t xml:space="preserve">140621200408229709</t>
  </si>
  <si>
    <t xml:space="preserve">63212320030718842X</t>
  </si>
  <si>
    <t xml:space="preserve">建档立卡，单亲</t>
  </si>
  <si>
    <t xml:space="preserve">410224200407055623</t>
  </si>
  <si>
    <t xml:space="preserve">632721200309200023</t>
  </si>
  <si>
    <t xml:space="preserve">建档立卡，低保户</t>
  </si>
  <si>
    <t xml:space="preserve">632725200402090020</t>
  </si>
  <si>
    <t xml:space="preserve">母亲去世，低保</t>
  </si>
  <si>
    <t xml:space="preserve">411402200406185825</t>
  </si>
  <si>
    <t xml:space="preserve">低保</t>
  </si>
  <si>
    <t xml:space="preserve">410222200307193049</t>
  </si>
  <si>
    <t xml:space="preserve">残疾</t>
  </si>
  <si>
    <t xml:space="preserve">642223200206153946</t>
  </si>
  <si>
    <t xml:space="preserve">410322200210289891</t>
  </si>
  <si>
    <t xml:space="preserve">母亲残疾证，遭遇灾害</t>
  </si>
  <si>
    <t xml:space="preserve">410928200111056620</t>
  </si>
  <si>
    <t xml:space="preserve">子女多 ，患病</t>
  </si>
  <si>
    <t xml:space="preserve">410928200306294549</t>
  </si>
  <si>
    <t xml:space="preserve">子女多，患病</t>
  </si>
  <si>
    <t xml:space="preserve">411324200208090019</t>
  </si>
  <si>
    <t xml:space="preserve">低保，弟弟患病，单亲</t>
  </si>
  <si>
    <t xml:space="preserve">640121200303141912</t>
  </si>
  <si>
    <t xml:space="preserve">低保父亲因病去世有欠款</t>
  </si>
  <si>
    <t xml:space="preserve">411322200303154524</t>
  </si>
  <si>
    <t xml:space="preserve">低保；劳动力少；学生多</t>
  </si>
  <si>
    <t xml:space="preserve">632725200307160043</t>
  </si>
  <si>
    <t xml:space="preserve">低保，弟弟有心脏病</t>
  </si>
  <si>
    <t xml:space="preserve">410329200312019600</t>
  </si>
  <si>
    <t xml:space="preserve">残疾证，低保证</t>
  </si>
  <si>
    <t xml:space="preserve">411622200410128141</t>
  </si>
  <si>
    <t xml:space="preserve">632221200307060322</t>
  </si>
  <si>
    <t xml:space="preserve">411323200402051113</t>
  </si>
  <si>
    <t xml:space="preserve">632725200410030028</t>
  </si>
  <si>
    <t xml:space="preserve">411381200406148418</t>
  </si>
  <si>
    <t xml:space="preserve">410527200405300010</t>
  </si>
  <si>
    <t xml:space="preserve">单亲，父亲残疾低收入</t>
  </si>
  <si>
    <t xml:space="preserve">411723200406213011</t>
  </si>
  <si>
    <t xml:space="preserve">贫困户</t>
  </si>
  <si>
    <t xml:space="preserve">410927200310154032</t>
  </si>
  <si>
    <t xml:space="preserve">父亲残疾，低收入</t>
  </si>
  <si>
    <t xml:space="preserve">510522200403249882</t>
  </si>
  <si>
    <t xml:space="preserve">父亲去世</t>
  </si>
  <si>
    <t xml:space="preserve">640381200403030328</t>
  </si>
  <si>
    <t xml:space="preserve">632725200405046930</t>
  </si>
  <si>
    <t xml:space="preserve">630121200312024329</t>
  </si>
  <si>
    <t xml:space="preserve">人多无收入，遭自然灾害</t>
  </si>
  <si>
    <t xml:space="preserve">640221200307114829</t>
  </si>
  <si>
    <t xml:space="preserve">兄长残疾，低保</t>
  </si>
  <si>
    <t xml:space="preserve">411023200402165069</t>
  </si>
  <si>
    <t xml:space="preserve">低保，祖父残疾，人口多</t>
  </si>
  <si>
    <t xml:space="preserve">410328200205162528</t>
  </si>
  <si>
    <t xml:space="preserve">32128420020503001x</t>
  </si>
  <si>
    <t xml:space="preserve">残疾证，低收入</t>
  </si>
  <si>
    <t xml:space="preserve">41052720040826174X</t>
  </si>
  <si>
    <t xml:space="preserve">残疾，患病</t>
  </si>
  <si>
    <t xml:space="preserve">450703200111252129</t>
  </si>
  <si>
    <t xml:space="preserve">父母年迈，哥哥患病，遭灾</t>
  </si>
  <si>
    <t xml:space="preserve">410482200402061754</t>
  </si>
  <si>
    <t xml:space="preserve">低保，低收入</t>
  </si>
  <si>
    <t xml:space="preserve">410423200403228085</t>
  </si>
  <si>
    <t xml:space="preserve">父母疾病</t>
  </si>
  <si>
    <t xml:space="preserve">522426200206158280</t>
  </si>
  <si>
    <t xml:space="preserve">直系亲属患病，家中供养人口多</t>
  </si>
  <si>
    <t xml:space="preserve">533523200303092219</t>
  </si>
  <si>
    <t xml:space="preserve">患病</t>
  </si>
  <si>
    <t xml:space="preserve">410182200408180221</t>
  </si>
  <si>
    <t xml:space="preserve">患病，遭灾</t>
  </si>
  <si>
    <t xml:space="preserve">410923200501122417</t>
  </si>
  <si>
    <t xml:space="preserve">410185200402233547</t>
  </si>
  <si>
    <t xml:space="preserve">410381200309289701</t>
  </si>
  <si>
    <t xml:space="preserve">410922199902280959</t>
  </si>
  <si>
    <t xml:space="preserve">51192120030830160X</t>
  </si>
  <si>
    <t xml:space="preserve">642222200311161415</t>
  </si>
  <si>
    <t xml:space="preserve">边缘易致贫户，父亲姐姐患病</t>
  </si>
  <si>
    <t xml:space="preserve">411628200307225048</t>
  </si>
  <si>
    <t xml:space="preserve">低保，低收入，爷爷哥哥患病</t>
  </si>
  <si>
    <t xml:space="preserve">642223200406064913</t>
  </si>
  <si>
    <t xml:space="preserve">父亲残疾</t>
  </si>
  <si>
    <t xml:space="preserve">632624200210260040</t>
  </si>
  <si>
    <t xml:space="preserve">父亲患病，低收入，单亲</t>
  </si>
  <si>
    <t xml:space="preserve">411202200403292528</t>
  </si>
  <si>
    <t xml:space="preserve">母亲患癌</t>
  </si>
  <si>
    <t xml:space="preserve">411729200402190914</t>
  </si>
  <si>
    <t xml:space="preserve">双亲患病</t>
  </si>
  <si>
    <t xml:space="preserve">640121200401301924</t>
  </si>
  <si>
    <t xml:space="preserve">父亲患有哮喘，单亲</t>
  </si>
  <si>
    <t xml:space="preserve">513124200312180668</t>
  </si>
  <si>
    <t xml:space="preserve">父亲手腕骨折 单亲</t>
  </si>
  <si>
    <t xml:space="preserve">411403200402075182</t>
  </si>
  <si>
    <t xml:space="preserve">父亲二级残疾</t>
  </si>
  <si>
    <t xml:space="preserve">530627200108036324</t>
  </si>
  <si>
    <t xml:space="preserve">低收入，爷爷患病</t>
  </si>
  <si>
    <t xml:space="preserve">410923200407293041</t>
  </si>
  <si>
    <t xml:space="preserve">母亲患癌，自己患病</t>
  </si>
  <si>
    <t xml:space="preserve">522325200308062026</t>
  </si>
  <si>
    <t xml:space="preserve">低收入，单亲</t>
  </si>
  <si>
    <t xml:space="preserve">522228200004283093</t>
  </si>
  <si>
    <t xml:space="preserve">513902200112094648</t>
  </si>
  <si>
    <t xml:space="preserve">41152120030253013</t>
  </si>
  <si>
    <t xml:space="preserve">单亲跟妈妈生活，祖母残疾</t>
  </si>
  <si>
    <t xml:space="preserve">411622200307178140</t>
  </si>
  <si>
    <t xml:space="preserve">父亲患病 家中人口多</t>
  </si>
  <si>
    <t xml:space="preserve">41132520040221291X</t>
  </si>
  <si>
    <t xml:space="preserve">41022320040106848</t>
  </si>
  <si>
    <t xml:space="preserve">411626200108271612</t>
  </si>
  <si>
    <t xml:space="preserve">父亲疾病</t>
  </si>
  <si>
    <t xml:space="preserve">411729200305132122</t>
  </si>
  <si>
    <t xml:space="preserve">41050620040423008</t>
  </si>
  <si>
    <t xml:space="preserve">直系亲属患病</t>
  </si>
  <si>
    <t xml:space="preserve">411628200410157442</t>
  </si>
  <si>
    <t xml:space="preserve">父母收入不稳定，学生多</t>
  </si>
  <si>
    <t xml:space="preserve">410222200403172520</t>
  </si>
  <si>
    <t xml:space="preserve">母亲、患病，遭灾</t>
  </si>
  <si>
    <t xml:space="preserve">412728200212073156</t>
  </si>
  <si>
    <t xml:space="preserve">劳动力少，爷爷残疾</t>
  </si>
  <si>
    <t xml:space="preserve">410326200306066727</t>
  </si>
  <si>
    <t xml:space="preserve">410883200406110048</t>
  </si>
  <si>
    <t xml:space="preserve">412727200301116123</t>
  </si>
  <si>
    <t xml:space="preserve">遭灾，爷爷奶奶患病</t>
  </si>
  <si>
    <t xml:space="preserve">410326200308252726</t>
  </si>
  <si>
    <t xml:space="preserve">41172220031020152X</t>
  </si>
  <si>
    <t xml:space="preserve">低收入，人口多</t>
  </si>
  <si>
    <t xml:space="preserve">410782200309069643</t>
  </si>
  <si>
    <t xml:space="preserve">父亲车祸，腿部骨折，腰间盘突出</t>
  </si>
  <si>
    <t xml:space="preserve">530627200407046127</t>
  </si>
  <si>
    <t xml:space="preserve">弟弟免疫性疾病 花费大</t>
  </si>
  <si>
    <t xml:space="preserve">410581200311080406</t>
  </si>
  <si>
    <t xml:space="preserve">父亲患病，低收入，人口多</t>
  </si>
  <si>
    <t xml:space="preserve">64030220040306272X</t>
  </si>
  <si>
    <t xml:space="preserve">母亲患病、父母亲失业</t>
  </si>
  <si>
    <t xml:space="preserve">362430199709028129</t>
  </si>
  <si>
    <t xml:space="preserve">41022120020526986X</t>
  </si>
  <si>
    <t xml:space="preserve">低收入</t>
  </si>
  <si>
    <t xml:space="preserve">410581200403240323</t>
  </si>
  <si>
    <t xml:space="preserve">411527200102058360</t>
  </si>
  <si>
    <t xml:space="preserve">爷爷生病母亲身体较差</t>
  </si>
  <si>
    <t xml:space="preserve">410423200401239127</t>
  </si>
  <si>
    <t xml:space="preserve">511304200310195624</t>
  </si>
  <si>
    <t xml:space="preserve">411123200508270065</t>
  </si>
  <si>
    <t xml:space="preserve">410184200212079028</t>
  </si>
  <si>
    <t xml:space="preserve">低收入，祖母残疾</t>
  </si>
  <si>
    <t xml:space="preserve">410329200501219820</t>
  </si>
  <si>
    <t xml:space="preserve">父亲脑梗塞</t>
  </si>
  <si>
    <t xml:space="preserve">410822200408020027</t>
  </si>
  <si>
    <t xml:space="preserve">父亲受伤 遭灾</t>
  </si>
  <si>
    <t xml:space="preserve">410223200210295547</t>
  </si>
  <si>
    <t xml:space="preserve">家庭经济困难</t>
  </si>
  <si>
    <t xml:space="preserve">331003200401100524</t>
  </si>
  <si>
    <t xml:space="preserve">410726200405260447</t>
  </si>
  <si>
    <t xml:space="preserve">人多收入少，母亲患病</t>
  </si>
  <si>
    <t xml:space="preserve">410303200308180529</t>
  </si>
  <si>
    <t xml:space="preserve">410881200409220186</t>
  </si>
  <si>
    <t xml:space="preserve">411623200306153423</t>
  </si>
  <si>
    <t xml:space="preserve">410725200408114529</t>
  </si>
  <si>
    <t xml:space="preserve">130321200407294228</t>
  </si>
  <si>
    <t xml:space="preserve">411303200407140208</t>
  </si>
  <si>
    <t xml:space="preserve">奶奶患病，母亲失业</t>
  </si>
  <si>
    <t xml:space="preserve">410183200312249569</t>
  </si>
  <si>
    <t xml:space="preserve">遭灾，患病</t>
  </si>
  <si>
    <t xml:space="preserve">411729200202103644</t>
  </si>
  <si>
    <t xml:space="preserve">父亲脑血管病</t>
  </si>
  <si>
    <t xml:space="preserve">410581200305120280</t>
  </si>
  <si>
    <t xml:space="preserve">人多收入少</t>
  </si>
  <si>
    <t xml:space="preserve">410527200307070100</t>
  </si>
  <si>
    <t xml:space="preserve">410727200308171211</t>
  </si>
  <si>
    <t xml:space="preserve">511025200310180487</t>
  </si>
  <si>
    <t xml:space="preserve">父亲患病，母亲失业</t>
  </si>
  <si>
    <t xml:space="preserve">411324200402260544</t>
  </si>
  <si>
    <t xml:space="preserve">爷爷患病去世</t>
  </si>
  <si>
    <t xml:space="preserve">41130320040708017X</t>
  </si>
  <si>
    <t xml:space="preserve">有欠债，爷爷疾病</t>
  </si>
  <si>
    <t xml:space="preserve">411527200303065030</t>
  </si>
  <si>
    <t xml:space="preserve">410883200406060060</t>
  </si>
  <si>
    <t xml:space="preserve">有欠债，奶奶疾病</t>
  </si>
  <si>
    <t xml:space="preserve">411324200305025227</t>
  </si>
  <si>
    <t xml:space="preserve">410222200304204072</t>
  </si>
  <si>
    <t xml:space="preserve">父母患病，收入低</t>
  </si>
  <si>
    <t xml:space="preserve">411525200401065445</t>
  </si>
  <si>
    <t xml:space="preserve">人多收入少，父母患常见病</t>
  </si>
  <si>
    <t xml:space="preserve">412824200304065524</t>
  </si>
  <si>
    <t xml:space="preserve">411726200310027002</t>
  </si>
  <si>
    <t xml:space="preserve">父亲高血压</t>
  </si>
  <si>
    <t xml:space="preserve">411081200206222867</t>
  </si>
  <si>
    <t xml:space="preserve">411224200310236429</t>
  </si>
  <si>
    <t xml:space="preserve">兄长患病</t>
  </si>
  <si>
    <t xml:space="preserve">410402200404015557</t>
  </si>
  <si>
    <t xml:space="preserve">收入低，爷爷患病</t>
  </si>
  <si>
    <t xml:space="preserve">410329200308249585</t>
  </si>
  <si>
    <t xml:space="preserve">410328200209100543</t>
  </si>
  <si>
    <t xml:space="preserve">母亲失业，父母身体不好</t>
  </si>
  <si>
    <t xml:space="preserve">11324200611085842</t>
  </si>
  <si>
    <t xml:space="preserve">410922200301136359</t>
  </si>
  <si>
    <t xml:space="preserve">母亲患病、失业</t>
  </si>
  <si>
    <t xml:space="preserve">410326200209116120</t>
  </si>
  <si>
    <t xml:space="preserve">村证明</t>
  </si>
  <si>
    <t xml:space="preserve">41132720030216493</t>
  </si>
  <si>
    <t xml:space="preserve">奶奶患病</t>
  </si>
  <si>
    <t xml:space="preserve">632124200309110032</t>
  </si>
  <si>
    <t xml:space="preserve">411625200404200441</t>
  </si>
  <si>
    <t xml:space="preserve">410711200407113526</t>
  </si>
  <si>
    <t xml:space="preserve">弟弟上学 赡养老人</t>
  </si>
  <si>
    <t xml:space="preserve">522226200204211614</t>
  </si>
  <si>
    <t xml:space="preserve">收入少</t>
  </si>
  <si>
    <t xml:space="preserve">410185200409060204</t>
  </si>
  <si>
    <t xml:space="preserve">父亲患病、母亲失业</t>
  </si>
  <si>
    <t xml:space="preserve">411381200210060473</t>
  </si>
  <si>
    <t xml:space="preserve">就读子女多</t>
  </si>
  <si>
    <t xml:space="preserve">632726200308180018</t>
  </si>
  <si>
    <t xml:space="preserve">低保，收入少</t>
  </si>
  <si>
    <t xml:space="preserve">410781200410035628</t>
  </si>
  <si>
    <t xml:space="preserve">410326199309067535</t>
  </si>
  <si>
    <t xml:space="preserve">410225200205102694</t>
  </si>
  <si>
    <t xml:space="preserve">母亲患病</t>
  </si>
  <si>
    <t xml:space="preserve">331082200401277122</t>
  </si>
  <si>
    <t xml:space="preserve">爷爷奶奶患病</t>
  </si>
  <si>
    <t xml:space="preserve">411024200401260028</t>
  </si>
  <si>
    <t xml:space="preserve">411281200408273524</t>
  </si>
  <si>
    <t xml:space="preserve">母亲失业</t>
  </si>
  <si>
    <t xml:space="preserve">辅导员签字：                          公示见证人：    </t>
  </si>
  <si>
    <r>
      <rPr>
        <b val="1"/>
        <sz val="16.000000"/>
        <rFont val="宋体"/>
        <charset val="134"/>
      </rPr>
      <t>基础医学院学院22级</t>
    </r>
    <r>
      <rPr>
        <b val="1"/>
        <sz val="16.000000"/>
        <rFont val="宋体"/>
        <charset val="134"/>
      </rPr>
      <t>临床</t>
    </r>
    <r>
      <rPr>
        <b val="1"/>
        <sz val="16.000000"/>
        <rFont val="宋体"/>
        <charset val="134"/>
      </rPr>
      <t>301班家庭经济困难学生认定公示名单</t>
    </r>
  </si>
  <si>
    <t xml:space="preserve">按困难
程度排序</t>
  </si>
  <si>
    <t xml:space="preserve">申请人姓名</t>
  </si>
  <si>
    <t xml:space="preserve">性别</t>
  </si>
  <si>
    <r>
      <rPr>
        <b val="1"/>
        <sz val="11.000000"/>
        <rFont val="宋体"/>
        <charset val="134"/>
      </rPr>
      <t>身份证号</t>
    </r>
    <r>
      <rPr>
        <b val="1"/>
        <sz val="11.000000"/>
        <rFont val="宋体"/>
        <charset val="134"/>
      </rPr>
      <t>(</t>
    </r>
    <r>
      <rPr>
        <b val="1"/>
        <sz val="11.000000"/>
        <rFont val="宋体"/>
        <charset val="134"/>
      </rPr>
      <t>上报材料时必须有公示时请隐藏</t>
    </r>
    <r>
      <rPr>
        <b val="1"/>
        <sz val="11.000000"/>
        <rFont val="宋体"/>
        <charset val="134"/>
      </rPr>
      <t>)</t>
    </r>
  </si>
  <si>
    <t xml:space="preserve">班级评定困难等级（特殊困难、困难、一般困难） </t>
  </si>
  <si>
    <t xml:space="preserve">申请理由必填公示时可隐藏
（孤残、遭灾、患病、低保、建档立卡等）</t>
  </si>
  <si>
    <t xml:space="preserve">是否新认定</t>
  </si>
  <si>
    <t xml:space="preserve">备注</t>
  </si>
  <si>
    <t xml:space="preserve">女</t>
  </si>
  <si>
    <t xml:space="preserve">否</t>
  </si>
  <si>
    <t xml:space="preserve">男</t>
  </si>
  <si>
    <t xml:space="preserve">低保 弟弟有心脏病</t>
  </si>
  <si>
    <t xml:space="preserve">父亲患有哮喘 单亲</t>
  </si>
  <si>
    <t xml:space="preserve"> 513124200312180668</t>
  </si>
  <si>
    <t xml:space="preserve">母亲患癌 自己患病</t>
  </si>
  <si>
    <t xml:space="preserve">单亲跟妈妈生活 祖母残疾</t>
  </si>
  <si>
    <t xml:space="preserve">否 </t>
  </si>
  <si>
    <t xml:space="preserve">是 </t>
  </si>
  <si>
    <t xml:space="preserve">411327200302164933</t>
  </si>
  <si>
    <t xml:space="preserve">辅导员签字：                              公示见证人：    </t>
  </si>
  <si>
    <t xml:space="preserve">   基础医学院22级中医301班家庭经济困难学生认定公示名单</t>
  </si>
  <si>
    <t xml:space="preserve">身份证号(上报材料时必须有公示时请隐藏)</t>
  </si>
  <si>
    <t xml:space="preserve">单亲、父亲残疾低收入</t>
  </si>
  <si>
    <t xml:space="preserve">残疾证 低收入</t>
  </si>
  <si>
    <t xml:space="preserve">低保证，低收入</t>
  </si>
  <si>
    <t xml:space="preserve">父亲患病 无收入</t>
  </si>
  <si>
    <t xml:space="preserve">是</t>
  </si>
</sst>
</file>

<file path=xl/styles.xml><?xml version="1.0" encoding="utf-8"?>
<styleSheet xmlns:xr9="http://schemas.microsoft.com/office/spreadsheetml/2016/revision9" xmlns:mc="http://schemas.openxmlformats.org/markup-compatibility/2006" xmlns="http://schemas.openxmlformats.org/spreadsheetml/2006/main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85">
    <font>
      <sz val="12.000000"/>
      <name val="宋体"/>
      <charset val="134"/>
    </font>
    <font>
      <b val="1"/>
      <sz val="16.000000"/>
      <u val="single"/>
      <name val="Microsoft YaHei"/>
      <charset val="134"/>
    </font>
    <font>
      <b val="1"/>
      <sz val="10.000000"/>
      <name val="Microsoft YaHei"/>
      <charset val="134"/>
    </font>
    <font>
      <b val="1"/>
      <sz val="11.000000"/>
      <name val="Microsoft YaHei"/>
      <charset val="134"/>
    </font>
    <font>
      <sz val="10.000000"/>
      <name val="Microsoft YaHei"/>
      <charset val="134"/>
    </font>
    <font>
      <b val="1"/>
      <sz val="16.000000"/>
      <u val="single"/>
      <name val="宋体"/>
      <charset val="134"/>
    </font>
    <font>
      <b val="1"/>
      <sz val="12.000000"/>
      <name val="宋体"/>
      <charset val="134"/>
    </font>
    <font>
      <b val="1"/>
      <sz val="11.000000"/>
      <name val="宋体"/>
      <charset val="134"/>
    </font>
    <font>
      <sz val="11.000000"/>
      <color theme="1"/>
      <name val="宋体"/>
      <charset val="134"/>
      <scheme val="minor"/>
    </font>
    <font>
      <sz val="12.000000"/>
      <color rgb="FFFF0000"/>
      <name val="宋体"/>
      <charset val="134"/>
    </font>
    <font>
      <sz val="10.000000"/>
      <name val="宋体"/>
      <charset val="134"/>
    </font>
    <font>
      <sz val="10.000000"/>
      <color indexed="8"/>
      <name val="宋体"/>
      <charset val="134"/>
    </font>
    <font>
      <sz val="10.000000"/>
      <color theme="1" tint="0.150000"/>
      <name val="宋体"/>
      <charset val="134"/>
    </font>
    <font>
      <b val="1"/>
      <sz val="16.000000"/>
      <name val="Microsoft YaHei"/>
      <charset val="134"/>
    </font>
    <font>
      <sz val="14.000000"/>
      <name val="宋体"/>
      <charset val="134"/>
    </font>
    <font>
      <sz val="11.000000"/>
      <color indexed="8"/>
      <name val="宋体"/>
      <charset val="134"/>
    </font>
    <font>
      <sz val="10.000000"/>
      <color indexed="8"/>
      <name val="Microsoft YaHei"/>
      <charset val="134"/>
    </font>
    <font>
      <sz val="10.000000"/>
      <color theme="1" tint="0.150000"/>
      <name val="Microsoft YaHei"/>
      <charset val="134"/>
    </font>
    <font>
      <sz val="10.000000"/>
      <name val="Arial"/>
      <charset val="134"/>
    </font>
    <font>
      <sz val="11.000000"/>
      <color rgb="FF0000FF"/>
      <u val="single"/>
      <name val="宋体"/>
      <charset val="0"/>
      <scheme val="minor"/>
    </font>
    <font>
      <sz val="11.000000"/>
      <color rgb="FF800080"/>
      <u val="single"/>
      <name val="宋体"/>
      <charset val="0"/>
      <scheme val="minor"/>
    </font>
    <font>
      <sz val="11.000000"/>
      <color rgb="FFFF0000"/>
      <name val="宋体"/>
      <charset val="0"/>
      <scheme val="minor"/>
    </font>
    <font>
      <b val="1"/>
      <sz val="18.000000"/>
      <color theme="3"/>
      <name val="宋体"/>
      <charset val="134"/>
      <scheme val="minor"/>
    </font>
    <font>
      <i val="1"/>
      <sz val="11.000000"/>
      <color rgb="FF7F7F7F"/>
      <name val="宋体"/>
      <charset val="0"/>
      <scheme val="minor"/>
    </font>
    <font>
      <b val="1"/>
      <sz val="15.000000"/>
      <color theme="3"/>
      <name val="宋体"/>
      <charset val="134"/>
      <scheme val="minor"/>
    </font>
    <font>
      <b val="1"/>
      <sz val="13.000000"/>
      <color theme="3"/>
      <name val="宋体"/>
      <charset val="134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3F3F76"/>
      <name val="宋体"/>
      <charset val="0"/>
      <scheme val="minor"/>
    </font>
    <font>
      <b val="1"/>
      <sz val="11.000000"/>
      <color rgb="FF3F3F3F"/>
      <name val="宋体"/>
      <charset val="0"/>
      <scheme val="minor"/>
    </font>
    <font>
      <b val="1"/>
      <sz val="11.000000"/>
      <color rgb="FFFA7D00"/>
      <name val="宋体"/>
      <charset val="0"/>
      <scheme val="minor"/>
    </font>
    <font>
      <b val="1"/>
      <sz val="11.000000"/>
      <color rgb="FFFFFFFF"/>
      <name val="宋体"/>
      <charset val="0"/>
      <scheme val="minor"/>
    </font>
    <font>
      <sz val="11.000000"/>
      <color rgb="FFFA7D00"/>
      <name val="宋体"/>
      <charset val="0"/>
      <scheme val="minor"/>
    </font>
    <font>
      <b val="1"/>
      <sz val="11.000000"/>
      <color theme="1"/>
      <name val="宋体"/>
      <charset val="0"/>
      <scheme val="minor"/>
    </font>
    <font>
      <sz val="11.000000"/>
      <color rgb="FF006100"/>
      <name val="宋体"/>
      <charset val="0"/>
      <scheme val="minor"/>
    </font>
    <font>
      <sz val="11.000000"/>
      <color rgb="FF9C0006"/>
      <name val="宋体"/>
      <charset val="0"/>
      <scheme val="minor"/>
    </font>
    <font>
      <sz val="11.000000"/>
      <color rgb="FF9C6500"/>
      <name val="宋体"/>
      <charset val="0"/>
      <scheme val="minor"/>
    </font>
    <font>
      <sz val="11.000000"/>
      <color theme="0"/>
      <name val="宋体"/>
      <charset val="0"/>
      <scheme val="minor"/>
    </font>
    <font>
      <sz val="11.000000"/>
      <color theme="1"/>
      <name val="宋体"/>
      <charset val="0"/>
      <scheme val="minor"/>
    </font>
    <font>
      <sz val="11.000000"/>
      <color indexed="8"/>
      <name val="Tahoma"/>
      <charset val="134"/>
    </font>
    <font>
      <sz val="11.000000"/>
      <color indexed="9"/>
      <name val="宋体"/>
      <charset val="134"/>
    </font>
    <font>
      <sz val="11.000000"/>
      <color indexed="9"/>
      <name val="Tahoma"/>
      <charset val="134"/>
    </font>
    <font>
      <sz val="11.000000"/>
      <color indexed="17"/>
      <name val="宋体"/>
      <charset val="134"/>
    </font>
    <font>
      <sz val="11.000000"/>
      <color indexed="17"/>
      <name val="Tahoma"/>
      <charset val="134"/>
    </font>
    <font>
      <sz val="11.000000"/>
      <color indexed="16"/>
      <name val="宋体"/>
      <charset val="134"/>
    </font>
    <font>
      <sz val="11.000000"/>
      <color indexed="20"/>
      <name val="Tahoma"/>
      <charset val="134"/>
    </font>
    <font>
      <sz val="11.000000"/>
      <color indexed="20"/>
      <name val="宋体"/>
      <charset val="134"/>
    </font>
    <font>
      <sz val="11.000000"/>
      <name val="宋体"/>
      <charset val="134"/>
    </font>
    <font>
      <sz val="11.000000"/>
      <color indexed="8"/>
      <name val="黑体"/>
      <charset val="134"/>
    </font>
    <font>
      <b val="1"/>
      <sz val="15.000000"/>
      <color indexed="54"/>
      <name val="宋体"/>
      <charset val="134"/>
    </font>
    <font>
      <b val="1"/>
      <sz val="15.000000"/>
      <color indexed="56"/>
      <name val="Tahoma"/>
      <charset val="134"/>
    </font>
    <font>
      <b val="1"/>
      <sz val="15.000000"/>
      <color indexed="56"/>
      <name val="宋体"/>
      <charset val="134"/>
    </font>
    <font>
      <b val="1"/>
      <sz val="15.000000"/>
      <color indexed="62"/>
      <name val="宋体"/>
      <charset val="134"/>
    </font>
    <font>
      <b val="1"/>
      <sz val="13.000000"/>
      <color indexed="54"/>
      <name val="宋体"/>
      <charset val="134"/>
    </font>
    <font>
      <b val="1"/>
      <sz val="13.000000"/>
      <color indexed="56"/>
      <name val="Tahoma"/>
      <charset val="134"/>
    </font>
    <font>
      <b val="1"/>
      <sz val="13.000000"/>
      <color indexed="56"/>
      <name val="宋体"/>
      <charset val="134"/>
    </font>
    <font>
      <b val="1"/>
      <sz val="13.000000"/>
      <color indexed="62"/>
      <name val="宋体"/>
      <charset val="134"/>
    </font>
    <font>
      <b val="1"/>
      <sz val="11.000000"/>
      <color indexed="54"/>
      <name val="宋体"/>
      <charset val="134"/>
    </font>
    <font>
      <b val="1"/>
      <sz val="11.000000"/>
      <color indexed="56"/>
      <name val="Tahoma"/>
      <charset val="134"/>
    </font>
    <font>
      <b val="1"/>
      <sz val="11.000000"/>
      <color indexed="56"/>
      <name val="宋体"/>
      <charset val="134"/>
    </font>
    <font>
      <b val="1"/>
      <sz val="11.000000"/>
      <color indexed="62"/>
      <name val="宋体"/>
      <charset val="134"/>
    </font>
    <font>
      <b val="1"/>
      <sz val="18.000000"/>
      <color indexed="54"/>
      <name val="宋体"/>
      <charset val="134"/>
    </font>
    <font>
      <b val="1"/>
      <sz val="18.000000"/>
      <color indexed="56"/>
      <name val="宋体"/>
      <charset val="134"/>
    </font>
    <font>
      <b val="1"/>
      <sz val="18.000000"/>
      <color indexed="62"/>
      <name val="宋体"/>
      <charset val="134"/>
    </font>
    <font>
      <b val="1"/>
      <sz val="11.000000"/>
      <color indexed="9"/>
      <name val="宋体"/>
      <charset val="134"/>
    </font>
    <font>
      <b val="1"/>
      <sz val="11.000000"/>
      <color indexed="9"/>
      <name val="Tahoma"/>
      <charset val="134"/>
    </font>
    <font>
      <b val="1"/>
      <sz val="11.000000"/>
      <color indexed="8"/>
      <name val="宋体"/>
      <charset val="134"/>
    </font>
    <font>
      <b val="1"/>
      <sz val="11.000000"/>
      <color indexed="8"/>
      <name val="Tahoma"/>
      <charset val="134"/>
    </font>
    <font>
      <i val="1"/>
      <sz val="11.000000"/>
      <color indexed="23"/>
      <name val="宋体"/>
      <charset val="134"/>
    </font>
    <font>
      <i val="1"/>
      <sz val="11.000000"/>
      <color indexed="23"/>
      <name val="Tahoma"/>
      <charset val="134"/>
    </font>
    <font>
      <sz val="11.000000"/>
      <color indexed="10"/>
      <name val="宋体"/>
      <charset val="134"/>
    </font>
    <font>
      <sz val="11.000000"/>
      <color indexed="10"/>
      <name val="Tahoma"/>
      <charset val="134"/>
    </font>
    <font>
      <b val="1"/>
      <sz val="11.000000"/>
      <color indexed="53"/>
      <name val="宋体"/>
      <charset val="134"/>
    </font>
    <font>
      <b val="1"/>
      <sz val="11.000000"/>
      <color indexed="52"/>
      <name val="Tahoma"/>
      <charset val="134"/>
    </font>
    <font>
      <b val="1"/>
      <sz val="11.000000"/>
      <color indexed="52"/>
      <name val="宋体"/>
      <charset val="134"/>
    </font>
    <font>
      <sz val="11.000000"/>
      <color indexed="62"/>
      <name val="宋体"/>
      <charset val="134"/>
    </font>
    <font>
      <sz val="11.000000"/>
      <color indexed="62"/>
      <name val="Tahoma"/>
      <charset val="134"/>
    </font>
    <font>
      <b val="1"/>
      <sz val="11.000000"/>
      <color indexed="63"/>
      <name val="宋体"/>
      <charset val="134"/>
    </font>
    <font>
      <b val="1"/>
      <sz val="11.000000"/>
      <color indexed="63"/>
      <name val="Tahoma"/>
      <charset val="134"/>
    </font>
    <font>
      <sz val="11.000000"/>
      <color indexed="19"/>
      <name val="宋体"/>
      <charset val="134"/>
    </font>
    <font>
      <sz val="11.000000"/>
      <color indexed="60"/>
      <name val="Tahoma"/>
      <charset val="134"/>
    </font>
    <font>
      <sz val="11.000000"/>
      <color indexed="60"/>
      <name val="宋体"/>
      <charset val="134"/>
    </font>
    <font>
      <sz val="11.000000"/>
      <color indexed="53"/>
      <name val="宋体"/>
      <charset val="134"/>
    </font>
    <font>
      <sz val="11.000000"/>
      <color indexed="52"/>
      <name val="Tahoma"/>
      <charset val="134"/>
    </font>
    <font>
      <sz val="11.000000"/>
      <color indexed="52"/>
      <name val="宋体"/>
      <charset val="134"/>
    </font>
    <font>
      <b val="1"/>
      <sz val="16.000000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indexed="27"/>
        <bgColor indexed="41"/>
      </patternFill>
    </fill>
    <fill>
      <patternFill patternType="solid">
        <fgColor indexed="31"/>
        <bgColor indexed="22"/>
      </patternFill>
    </fill>
    <fill>
      <patternFill patternType="solid">
        <fgColor indexed="26"/>
        <bgColor indexed="9"/>
      </patternFill>
    </fill>
    <fill>
      <patternFill patternType="solid">
        <fgColor indexed="45"/>
        <bgColor indexed="29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22"/>
        <bgColor indexed="31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24"/>
        <bgColor indexed="4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48"/>
        <bgColor indexed="30"/>
      </patternFill>
    </fill>
    <fill>
      <patternFill patternType="solid">
        <fgColor indexed="62"/>
        <bgColor indexed="56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10"/>
        <bgColor indexed="60"/>
      </patternFill>
    </fill>
    <fill>
      <patternFill patternType="solid">
        <fgColor indexed="25"/>
        <bgColor indexed="61"/>
      </patternFill>
    </fill>
    <fill>
      <patternFill patternType="solid">
        <fgColor indexed="55"/>
        <bgColor indexed="23"/>
      </patternFill>
    </fill>
    <fill>
      <patternFill patternType="solid">
        <fgColor indexed="57"/>
        <bgColor indexed="21"/>
      </patternFill>
    </fill>
    <fill>
      <patternFill patternType="solid">
        <fgColor indexed="23"/>
        <bgColor indexed="55"/>
      </patternFill>
    </fill>
    <fill>
      <patternFill patternType="solid">
        <fgColor indexed="43"/>
        <bgColor indexed="26"/>
      </patternFill>
    </fill>
  </fills>
  <borders count="28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73">
    <xf numFmtId="0" fontId="0" fillId="0" borderId="0"/>
    <xf numFmtId="43" fontId="18" fillId="0" borderId="0"/>
    <xf numFmtId="44" fontId="18" fillId="0" borderId="0"/>
    <xf numFmtId="9" fontId="18" fillId="0" borderId="0"/>
    <xf numFmtId="41" fontId="18" fillId="0" borderId="0"/>
    <xf numFmtId="42" fontId="18" fillId="0" borderId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15" fillId="33" borderId="0"/>
    <xf numFmtId="0" fontId="15" fillId="33" borderId="0"/>
    <xf numFmtId="0" fontId="38" fillId="34" borderId="0"/>
    <xf numFmtId="0" fontId="15" fillId="34" borderId="0"/>
    <xf numFmtId="0" fontId="15" fillId="34" borderId="0"/>
    <xf numFmtId="0" fontId="15" fillId="33" borderId="0"/>
    <xf numFmtId="0" fontId="15" fillId="33" borderId="0"/>
    <xf numFmtId="0" fontId="38" fillId="34" borderId="0"/>
    <xf numFmtId="0" fontId="15" fillId="35" borderId="0"/>
    <xf numFmtId="0" fontId="15" fillId="35" borderId="0"/>
    <xf numFmtId="0" fontId="38" fillId="36" borderId="0"/>
    <xf numFmtId="0" fontId="15" fillId="36" borderId="0"/>
    <xf numFmtId="0" fontId="15" fillId="36" borderId="0"/>
    <xf numFmtId="0" fontId="15" fillId="35" borderId="0"/>
    <xf numFmtId="0" fontId="15" fillId="35" borderId="0"/>
    <xf numFmtId="0" fontId="38" fillId="36" borderId="0"/>
    <xf numFmtId="0" fontId="15" fillId="37" borderId="0"/>
    <xf numFmtId="0" fontId="15" fillId="37" borderId="0"/>
    <xf numFmtId="0" fontId="38" fillId="38" borderId="0"/>
    <xf numFmtId="0" fontId="15" fillId="38" borderId="0"/>
    <xf numFmtId="0" fontId="15" fillId="38" borderId="0"/>
    <xf numFmtId="0" fontId="15" fillId="35" borderId="0"/>
    <xf numFmtId="0" fontId="15" fillId="35" borderId="0"/>
    <xf numFmtId="0" fontId="38" fillId="38" borderId="0"/>
    <xf numFmtId="0" fontId="15" fillId="35" borderId="0"/>
    <xf numFmtId="0" fontId="15" fillId="35" borderId="0"/>
    <xf numFmtId="0" fontId="38" fillId="39" borderId="0"/>
    <xf numFmtId="0" fontId="15" fillId="39" borderId="0"/>
    <xf numFmtId="0" fontId="15" fillId="39" borderId="0"/>
    <xf numFmtId="0" fontId="15" fillId="34" borderId="0"/>
    <xf numFmtId="0" fontId="15" fillId="34" borderId="0"/>
    <xf numFmtId="0" fontId="38" fillId="39" borderId="0"/>
    <xf numFmtId="0" fontId="15" fillId="34" borderId="0"/>
    <xf numFmtId="0" fontId="15" fillId="34" borderId="0"/>
    <xf numFmtId="0" fontId="38" fillId="33" borderId="0"/>
    <xf numFmtId="0" fontId="15" fillId="33" borderId="0"/>
    <xf numFmtId="0" fontId="15" fillId="33" borderId="0"/>
    <xf numFmtId="0" fontId="15" fillId="33" borderId="0"/>
    <xf numFmtId="0" fontId="15" fillId="33" borderId="0"/>
    <xf numFmtId="0" fontId="38" fillId="33" borderId="0"/>
    <xf numFmtId="0" fontId="15" fillId="38" borderId="0"/>
    <xf numFmtId="0" fontId="15" fillId="38" borderId="0"/>
    <xf numFmtId="0" fontId="38" fillId="40" borderId="0"/>
    <xf numFmtId="0" fontId="15" fillId="40" borderId="0"/>
    <xf numFmtId="0" fontId="15" fillId="40" borderId="0"/>
    <xf numFmtId="0" fontId="15" fillId="35" borderId="0"/>
    <xf numFmtId="0" fontId="15" fillId="35" borderId="0"/>
    <xf numFmtId="0" fontId="38" fillId="40" borderId="0"/>
    <xf numFmtId="0" fontId="15" fillId="34" borderId="0"/>
    <xf numFmtId="0" fontId="15" fillId="34" borderId="0"/>
    <xf numFmtId="0" fontId="38" fillId="41" borderId="0"/>
    <xf numFmtId="0" fontId="15" fillId="41" borderId="0"/>
    <xf numFmtId="0" fontId="15" fillId="41" borderId="0"/>
    <xf numFmtId="0" fontId="15" fillId="34" borderId="0"/>
    <xf numFmtId="0" fontId="15" fillId="34" borderId="0"/>
    <xf numFmtId="0" fontId="38" fillId="41" borderId="0"/>
    <xf numFmtId="0" fontId="15" fillId="40" borderId="0"/>
    <xf numFmtId="0" fontId="15" fillId="40" borderId="0"/>
    <xf numFmtId="0" fontId="38" fillId="42" borderId="0"/>
    <xf numFmtId="0" fontId="15" fillId="42" borderId="0"/>
    <xf numFmtId="0" fontId="15" fillId="42" borderId="0"/>
    <xf numFmtId="0" fontId="15" fillId="40" borderId="0"/>
    <xf numFmtId="0" fontId="15" fillId="40" borderId="0"/>
    <xf numFmtId="0" fontId="38" fillId="42" borderId="0"/>
    <xf numFmtId="0" fontId="15" fillId="43" borderId="0"/>
    <xf numFmtId="0" fontId="15" fillId="43" borderId="0"/>
    <xf numFmtId="0" fontId="38" fillId="44" borderId="0"/>
    <xf numFmtId="0" fontId="15" fillId="44" borderId="0"/>
    <xf numFmtId="0" fontId="15" fillId="44" borderId="0"/>
    <xf numFmtId="0" fontId="15" fillId="38" borderId="0"/>
    <xf numFmtId="0" fontId="15" fillId="38" borderId="0"/>
    <xf numFmtId="0" fontId="38" fillId="44" borderId="0"/>
    <xf numFmtId="0" fontId="15" fillId="40" borderId="0"/>
    <xf numFmtId="0" fontId="15" fillId="40" borderId="0"/>
    <xf numFmtId="0" fontId="38" fillId="39" borderId="0"/>
    <xf numFmtId="0" fontId="15" fillId="39" borderId="0"/>
    <xf numFmtId="0" fontId="15" fillId="39" borderId="0"/>
    <xf numFmtId="0" fontId="15" fillId="43" borderId="0"/>
    <xf numFmtId="0" fontId="15" fillId="43" borderId="0"/>
    <xf numFmtId="0" fontId="38" fillId="39" borderId="0"/>
    <xf numFmtId="0" fontId="15" fillId="34" borderId="0"/>
    <xf numFmtId="0" fontId="15" fillId="34" borderId="0"/>
    <xf numFmtId="0" fontId="38" fillId="41" borderId="0"/>
    <xf numFmtId="0" fontId="15" fillId="41" borderId="0"/>
    <xf numFmtId="0" fontId="15" fillId="41" borderId="0"/>
    <xf numFmtId="0" fontId="15" fillId="34" borderId="0"/>
    <xf numFmtId="0" fontId="15" fillId="34" borderId="0"/>
    <xf numFmtId="0" fontId="38" fillId="41" borderId="0"/>
    <xf numFmtId="0" fontId="15" fillId="43" borderId="0"/>
    <xf numFmtId="0" fontId="15" fillId="43" borderId="0"/>
    <xf numFmtId="0" fontId="38" fillId="45" borderId="0"/>
    <xf numFmtId="0" fontId="15" fillId="45" borderId="0"/>
    <xf numFmtId="0" fontId="15" fillId="45" borderId="0"/>
    <xf numFmtId="0" fontId="15" fillId="40" borderId="0"/>
    <xf numFmtId="0" fontId="15" fillId="40" borderId="0"/>
    <xf numFmtId="0" fontId="38" fillId="45" borderId="0"/>
    <xf numFmtId="0" fontId="39" fillId="41" borderId="0"/>
    <xf numFmtId="0" fontId="39" fillId="41" borderId="0"/>
    <xf numFmtId="0" fontId="39" fillId="41" borderId="0"/>
    <xf numFmtId="0" fontId="40" fillId="46" borderId="0"/>
    <xf numFmtId="0" fontId="39" fillId="46" borderId="0"/>
    <xf numFmtId="0" fontId="39" fillId="46" borderId="0"/>
    <xf numFmtId="0" fontId="39" fillId="43" borderId="0"/>
    <xf numFmtId="0" fontId="39" fillId="43" borderId="0"/>
    <xf numFmtId="0" fontId="40" fillId="46" borderId="0"/>
    <xf numFmtId="0" fontId="39" fillId="40" borderId="0"/>
    <xf numFmtId="0" fontId="39" fillId="40" borderId="0"/>
    <xf numFmtId="0" fontId="39" fillId="40" borderId="0"/>
    <xf numFmtId="0" fontId="40" fillId="42" borderId="0"/>
    <xf numFmtId="0" fontId="39" fillId="42" borderId="0"/>
    <xf numFmtId="0" fontId="39" fillId="42" borderId="0"/>
    <xf numFmtId="0" fontId="39" fillId="42" borderId="0"/>
    <xf numFmtId="0" fontId="39" fillId="42" borderId="0"/>
    <xf numFmtId="0" fontId="40" fillId="42" borderId="0"/>
    <xf numFmtId="0" fontId="39" fillId="43" borderId="0"/>
    <xf numFmtId="0" fontId="39" fillId="43" borderId="0"/>
    <xf numFmtId="0" fontId="39" fillId="43" borderId="0"/>
    <xf numFmtId="0" fontId="40" fillId="44" borderId="0"/>
    <xf numFmtId="0" fontId="39" fillId="44" borderId="0"/>
    <xf numFmtId="0" fontId="39" fillId="44" borderId="0"/>
    <xf numFmtId="0" fontId="39" fillId="43" borderId="0"/>
    <xf numFmtId="0" fontId="39" fillId="43" borderId="0"/>
    <xf numFmtId="0" fontId="40" fillId="44" borderId="0"/>
    <xf numFmtId="0" fontId="39" fillId="40" borderId="0"/>
    <xf numFmtId="0" fontId="39" fillId="40" borderId="0"/>
    <xf numFmtId="0" fontId="39" fillId="40" borderId="0"/>
    <xf numFmtId="0" fontId="40" fillId="47" borderId="0"/>
    <xf numFmtId="0" fontId="39" fillId="47" borderId="0"/>
    <xf numFmtId="0" fontId="39" fillId="47" borderId="0"/>
    <xf numFmtId="0" fontId="39" fillId="43" borderId="0"/>
    <xf numFmtId="0" fontId="39" fillId="43" borderId="0"/>
    <xf numFmtId="0" fontId="40" fillId="47" borderId="0"/>
    <xf numFmtId="0" fontId="39" fillId="48" borderId="0"/>
    <xf numFmtId="0" fontId="39" fillId="48" borderId="0"/>
    <xf numFmtId="0" fontId="39" fillId="48" borderId="0"/>
    <xf numFmtId="0" fontId="40" fillId="49" borderId="0"/>
    <xf numFmtId="0" fontId="39" fillId="49" borderId="0"/>
    <xf numFmtId="0" fontId="39" fillId="49" borderId="0"/>
    <xf numFmtId="0" fontId="39" fillId="41" borderId="0"/>
    <xf numFmtId="0" fontId="39" fillId="41" borderId="0"/>
    <xf numFmtId="0" fontId="40" fillId="49" borderId="0"/>
    <xf numFmtId="0" fontId="39" fillId="43" borderId="0"/>
    <xf numFmtId="0" fontId="39" fillId="43" borderId="0"/>
    <xf numFmtId="0" fontId="39" fillId="43" borderId="0"/>
    <xf numFmtId="0" fontId="40" fillId="50" borderId="0"/>
    <xf numFmtId="0" fontId="39" fillId="50" borderId="0"/>
    <xf numFmtId="0" fontId="39" fillId="50" borderId="0"/>
    <xf numFmtId="0" fontId="39" fillId="40" borderId="0"/>
    <xf numFmtId="0" fontId="39" fillId="40" borderId="0"/>
    <xf numFmtId="0" fontId="40" fillId="50" borderId="0"/>
    <xf numFmtId="0" fontId="41" fillId="38" borderId="0"/>
    <xf numFmtId="0" fontId="41" fillId="38" borderId="0"/>
    <xf numFmtId="0" fontId="42" fillId="38" borderId="0"/>
    <xf numFmtId="0" fontId="41" fillId="38" borderId="0"/>
    <xf numFmtId="0" fontId="41" fillId="38" borderId="0"/>
    <xf numFmtId="0" fontId="42" fillId="38" borderId="0"/>
    <xf numFmtId="0" fontId="43" fillId="36" borderId="0"/>
    <xf numFmtId="0" fontId="43" fillId="36" borderId="0"/>
    <xf numFmtId="0" fontId="44" fillId="36" borderId="0"/>
    <xf numFmtId="0" fontId="45" fillId="36" borderId="0"/>
    <xf numFmtId="0" fontId="43" fillId="36" borderId="0"/>
    <xf numFmtId="0" fontId="44" fillId="36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46" fillId="0" borderId="0">
      <alignment vertical="center"/>
    </xf>
    <xf numFmtId="0" fontId="15" fillId="0" borderId="0"/>
    <xf numFmtId="0" fontId="46" fillId="0" borderId="0">
      <alignment vertical="center"/>
    </xf>
    <xf numFmtId="0" fontId="46" fillId="0" borderId="0">
      <alignment vertical="center"/>
    </xf>
    <xf numFmtId="0" fontId="15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51" borderId="0"/>
    <xf numFmtId="0" fontId="39" fillId="51" borderId="0"/>
    <xf numFmtId="0" fontId="39" fillId="51" borderId="0"/>
    <xf numFmtId="0" fontId="40" fillId="52" borderId="0"/>
    <xf numFmtId="0" fontId="39" fillId="52" borderId="0"/>
    <xf numFmtId="0" fontId="39" fillId="52" borderId="0"/>
    <xf numFmtId="0" fontId="39" fillId="53" borderId="0"/>
    <xf numFmtId="0" fontId="39" fillId="53" borderId="0"/>
    <xf numFmtId="0" fontId="40" fillId="52" borderId="0"/>
    <xf numFmtId="0" fontId="39" fillId="54" borderId="0"/>
    <xf numFmtId="0" fontId="39" fillId="54" borderId="0"/>
    <xf numFmtId="0" fontId="39" fillId="54" borderId="0"/>
    <xf numFmtId="0" fontId="40" fillId="55" borderId="0"/>
    <xf numFmtId="0" fontId="39" fillId="55" borderId="0"/>
    <xf numFmtId="0" fontId="39" fillId="55" borderId="0"/>
    <xf numFmtId="0" fontId="39" fillId="56" borderId="0"/>
    <xf numFmtId="0" fontId="39" fillId="56" borderId="0"/>
    <xf numFmtId="0" fontId="40" fillId="55" borderId="0"/>
    <xf numFmtId="0" fontId="39" fillId="57" borderId="0"/>
    <xf numFmtId="0" fontId="39" fillId="57" borderId="0"/>
    <xf numFmtId="0" fontId="39" fillId="57" borderId="0"/>
    <xf numFmtId="0" fontId="40" fillId="58" borderId="0"/>
    <xf numFmtId="0" fontId="39" fillId="58" borderId="0"/>
    <xf numFmtId="0" fontId="39" fillId="58" borderId="0"/>
    <xf numFmtId="0" fontId="39" fillId="59" borderId="0"/>
    <xf numFmtId="0" fontId="39" fillId="59" borderId="0"/>
    <xf numFmtId="0" fontId="40" fillId="58" borderId="0"/>
    <xf numFmtId="0" fontId="39" fillId="45" borderId="0"/>
    <xf numFmtId="0" fontId="39" fillId="45" borderId="0"/>
    <xf numFmtId="0" fontId="39" fillId="45" borderId="0"/>
    <xf numFmtId="0" fontId="40" fillId="47" borderId="0"/>
    <xf numFmtId="0" fontId="39" fillId="47" borderId="0"/>
    <xf numFmtId="0" fontId="39" fillId="47" borderId="0"/>
    <xf numFmtId="0" fontId="39" fillId="53" borderId="0"/>
    <xf numFmtId="0" fontId="39" fillId="53" borderId="0"/>
    <xf numFmtId="0" fontId="40" fillId="47" borderId="0"/>
    <xf numFmtId="0" fontId="39" fillId="53" borderId="0"/>
    <xf numFmtId="0" fontId="39" fillId="53" borderId="0"/>
    <xf numFmtId="0" fontId="39" fillId="53" borderId="0"/>
    <xf numFmtId="0" fontId="40" fillId="49" borderId="0"/>
    <xf numFmtId="0" fontId="39" fillId="49" borderId="0"/>
    <xf numFmtId="0" fontId="39" fillId="49" borderId="0"/>
    <xf numFmtId="0" fontId="39" fillId="49" borderId="0"/>
    <xf numFmtId="0" fontId="39" fillId="49" borderId="0"/>
    <xf numFmtId="0" fontId="40" fillId="49" borderId="0"/>
    <xf numFmtId="0" fontId="39" fillId="58" borderId="0"/>
    <xf numFmtId="0" fontId="39" fillId="58" borderId="0"/>
    <xf numFmtId="0" fontId="39" fillId="58" borderId="0"/>
    <xf numFmtId="0" fontId="40" fillId="54" borderId="0"/>
    <xf numFmtId="0" fontId="39" fillId="54" borderId="0"/>
    <xf numFmtId="0" fontId="39" fillId="54" borderId="0"/>
    <xf numFmtId="0" fontId="39" fillId="42" borderId="0"/>
    <xf numFmtId="0" fontId="39" fillId="42" borderId="0"/>
    <xf numFmtId="0" fontId="40" fillId="54" borderId="0"/>
    <xf numFmtId="0" fontId="48" fillId="0" borderId="14"/>
    <xf numFmtId="0" fontId="48" fillId="0" borderId="14"/>
    <xf numFmtId="0" fontId="49" fillId="0" borderId="15"/>
    <xf numFmtId="0" fontId="50" fillId="0" borderId="15"/>
    <xf numFmtId="0" fontId="51" fillId="0" borderId="16"/>
    <xf numFmtId="0" fontId="49" fillId="0" borderId="15"/>
    <xf numFmtId="0" fontId="52" fillId="0" borderId="14"/>
    <xf numFmtId="0" fontId="52" fillId="0" borderId="14"/>
    <xf numFmtId="0" fontId="53" fillId="0" borderId="17"/>
    <xf numFmtId="0" fontId="54" fillId="0" borderId="17"/>
    <xf numFmtId="0" fontId="55" fillId="0" borderId="16"/>
    <xf numFmtId="0" fontId="53" fillId="0" borderId="17"/>
    <xf numFmtId="0" fontId="56" fillId="0" borderId="18"/>
    <xf numFmtId="0" fontId="56" fillId="0" borderId="18"/>
    <xf numFmtId="0" fontId="57" fillId="0" borderId="19"/>
    <xf numFmtId="0" fontId="58" fillId="0" borderId="19"/>
    <xf numFmtId="0" fontId="59" fillId="0" borderId="18"/>
    <xf numFmtId="0" fontId="57" fillId="0" borderId="19"/>
    <xf numFmtId="0" fontId="56" fillId="0" borderId="0"/>
    <xf numFmtId="0" fontId="56" fillId="0" borderId="0"/>
    <xf numFmtId="0" fontId="57" fillId="0" borderId="0"/>
    <xf numFmtId="0" fontId="58" fillId="0" borderId="0"/>
    <xf numFmtId="0" fontId="59" fillId="0" borderId="0"/>
    <xf numFmtId="0" fontId="57" fillId="0" borderId="0"/>
    <xf numFmtId="0" fontId="60" fillId="0" borderId="0"/>
    <xf numFmtId="0" fontId="60" fillId="0" borderId="0"/>
    <xf numFmtId="0" fontId="61" fillId="0" borderId="0"/>
    <xf numFmtId="0" fontId="61" fillId="0" borderId="0"/>
    <xf numFmtId="0" fontId="62" fillId="0" borderId="0"/>
    <xf numFmtId="0" fontId="61" fillId="0" borderId="0"/>
    <xf numFmtId="0" fontId="63" fillId="57" borderId="20"/>
    <xf numFmtId="0" fontId="63" fillId="57" borderId="20"/>
    <xf numFmtId="0" fontId="63" fillId="57" borderId="20"/>
    <xf numFmtId="0" fontId="64" fillId="57" borderId="20"/>
    <xf numFmtId="0" fontId="63" fillId="57" borderId="20"/>
    <xf numFmtId="0" fontId="63" fillId="57" borderId="20"/>
    <xf numFmtId="0" fontId="63" fillId="57" borderId="20"/>
    <xf numFmtId="0" fontId="63" fillId="57" borderId="20"/>
    <xf numFmtId="0" fontId="64" fillId="57" borderId="20"/>
    <xf numFmtId="0" fontId="65" fillId="0" borderId="21"/>
    <xf numFmtId="0" fontId="65" fillId="0" borderId="21"/>
    <xf numFmtId="0" fontId="66" fillId="0" borderId="22"/>
    <xf numFmtId="0" fontId="65" fillId="0" borderId="22"/>
    <xf numFmtId="0" fontId="65" fillId="0" borderId="23"/>
    <xf numFmtId="0" fontId="66" fillId="0" borderId="22"/>
    <xf numFmtId="0" fontId="0" fillId="35" borderId="24"/>
    <xf numFmtId="0" fontId="0" fillId="35" borderId="24"/>
    <xf numFmtId="0" fontId="0" fillId="35" borderId="24"/>
    <xf numFmtId="0" fontId="0" fillId="35" borderId="24"/>
    <xf numFmtId="0" fontId="0" fillId="35" borderId="24"/>
    <xf numFmtId="0" fontId="0" fillId="35" borderId="24"/>
    <xf numFmtId="0" fontId="0" fillId="35" borderId="24"/>
    <xf numFmtId="0" fontId="0" fillId="35" borderId="24"/>
    <xf numFmtId="0" fontId="0" fillId="35" borderId="24"/>
    <xf numFmtId="9" fontId="0" fillId="0" borderId="0"/>
    <xf numFmtId="9" fontId="0" fillId="0" borderId="0"/>
    <xf numFmtId="9" fontId="0" fillId="0" borderId="0"/>
    <xf numFmtId="0" fontId="67" fillId="0" borderId="0"/>
    <xf numFmtId="0" fontId="67" fillId="0" borderId="0"/>
    <xf numFmtId="0" fontId="67" fillId="0" borderId="0"/>
    <xf numFmtId="0" fontId="68" fillId="0" borderId="0"/>
    <xf numFmtId="0" fontId="67" fillId="0" borderId="0"/>
    <xf numFmtId="0" fontId="67" fillId="0" borderId="0"/>
    <xf numFmtId="0" fontId="68" fillId="0" borderId="0"/>
    <xf numFmtId="0" fontId="69" fillId="0" borderId="0"/>
    <xf numFmtId="0" fontId="69" fillId="0" borderId="0"/>
    <xf numFmtId="0" fontId="69" fillId="0" borderId="0"/>
    <xf numFmtId="0" fontId="70" fillId="0" borderId="0"/>
    <xf numFmtId="0" fontId="69" fillId="0" borderId="0"/>
    <xf numFmtId="0" fontId="69" fillId="0" borderId="0"/>
    <xf numFmtId="0" fontId="70" fillId="0" borderId="0"/>
    <xf numFmtId="0" fontId="71" fillId="37" borderId="25"/>
    <xf numFmtId="0" fontId="71" fillId="37" borderId="25"/>
    <xf numFmtId="0" fontId="72" fillId="43" borderId="25"/>
    <xf numFmtId="0" fontId="73" fillId="43" borderId="25"/>
    <xf numFmtId="0" fontId="71" fillId="37" borderId="25"/>
    <xf numFmtId="0" fontId="72" fillId="43" borderId="25"/>
    <xf numFmtId="0" fontId="74" fillId="40" borderId="25"/>
    <xf numFmtId="0" fontId="74" fillId="40" borderId="25"/>
    <xf numFmtId="0" fontId="75" fillId="40" borderId="25"/>
    <xf numFmtId="0" fontId="74" fillId="40" borderId="25"/>
    <xf numFmtId="0" fontId="74" fillId="40" borderId="25"/>
    <xf numFmtId="0" fontId="75" fillId="40" borderId="25"/>
    <xf numFmtId="0" fontId="76" fillId="37" borderId="26"/>
    <xf numFmtId="0" fontId="76" fillId="37" borderId="26"/>
    <xf numFmtId="0" fontId="77" fillId="43" borderId="26"/>
    <xf numFmtId="0" fontId="76" fillId="43" borderId="26"/>
    <xf numFmtId="0" fontId="76" fillId="37" borderId="26"/>
    <xf numFmtId="0" fontId="77" fillId="43" borderId="26"/>
    <xf numFmtId="0" fontId="78" fillId="60" borderId="0"/>
    <xf numFmtId="0" fontId="78" fillId="60" borderId="0"/>
    <xf numFmtId="0" fontId="79" fillId="60" borderId="0"/>
    <xf numFmtId="0" fontId="80" fillId="60" borderId="0"/>
    <xf numFmtId="0" fontId="78" fillId="60" borderId="0"/>
    <xf numFmtId="0" fontId="79" fillId="60" borderId="0"/>
    <xf numFmtId="0" fontId="81" fillId="0" borderId="27"/>
    <xf numFmtId="0" fontId="81" fillId="0" borderId="27"/>
    <xf numFmtId="0" fontId="82" fillId="0" borderId="27"/>
    <xf numFmtId="0" fontId="83" fillId="0" borderId="27"/>
    <xf numFmtId="0" fontId="81" fillId="0" borderId="27"/>
    <xf numFmtId="0" fontId="82" fillId="0" borderId="27"/>
  </cellStyleXfs>
  <cellXfs count="73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shrinkToFit="1" wrapText="1"/>
    </xf>
    <xf numFmtId="0" fontId="2" fillId="0" borderId="4" xfId="0" applyFont="1" applyFill="1" applyBorder="1" applyAlignment="1">
      <alignment horizontal="center" vertical="center" shrinkToFit="1" wrapText="1"/>
    </xf>
    <xf numFmtId="0" fontId="3" fillId="0" borderId="4" xfId="0" applyFont="1" applyFill="1" applyBorder="1" applyAlignment="1">
      <alignment horizontal="center" vertical="center" shrinkToFit="1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shrinkToFit="1"/>
    </xf>
    <xf numFmtId="0" fontId="7" fillId="0" borderId="5" xfId="0" applyFont="1" applyBorder="1" applyAlignment="1">
      <alignment horizontal="center" vertical="center" shrinkToFit="1" wrapText="1"/>
    </xf>
    <xf numFmtId="0" fontId="0" fillId="0" borderId="5" xfId="0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49" fontId="0" fillId="0" borderId="5" xfId="0" applyNumberFormat="1" applyFont="1" applyBorder="1" applyAlignment="1">
      <alignment horizontal="left" vertical="center"/>
    </xf>
    <xf numFmtId="0" fontId="0" fillId="0" borderId="5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Fill="1" applyAlignment="1"/>
    <xf numFmtId="0" fontId="8" fillId="0" borderId="0" xfId="0" applyFont="1" applyFill="1" applyAlignment="1">
      <alignment vertical="center"/>
    </xf>
    <xf numFmtId="0" fontId="9" fillId="0" borderId="0" xfId="0" applyFont="1" applyFill="1" applyAlignment="1"/>
    <xf numFmtId="0" fontId="5" fillId="0" borderId="4" xfId="0" applyFont="1" applyBorder="1" applyAlignment="1">
      <alignment horizontal="center" shrinkToFit="1"/>
    </xf>
    <xf numFmtId="0" fontId="6" fillId="0" borderId="4" xfId="0" applyFont="1" applyBorder="1" applyAlignment="1">
      <alignment horizontal="left" shrinkToFit="1"/>
    </xf>
    <xf numFmtId="0" fontId="6" fillId="0" borderId="4" xfId="0" applyFont="1" applyBorder="1" applyAlignment="1">
      <alignment horizontal="center" vertical="center" shrinkToFit="1" wrapText="1"/>
    </xf>
    <xf numFmtId="49" fontId="6" fillId="0" borderId="4" xfId="258" applyNumberFormat="1" applyFont="1" applyFill="1" applyBorder="1" applyAlignment="1">
      <alignment horizontal="center" vertical="center" shrinkToFit="1" wrapText="1"/>
    </xf>
    <xf numFmtId="49" fontId="7" fillId="0" borderId="4" xfId="258" applyNumberFormat="1" applyFont="1" applyFill="1" applyBorder="1" applyAlignment="1">
      <alignment horizontal="center" vertical="center" shrinkToFit="1" wrapText="1"/>
    </xf>
    <xf numFmtId="0" fontId="0" fillId="0" borderId="4" xfId="0" applyFont="1" applyFill="1" applyBorder="1" applyAlignment="1">
      <alignment shrinkToFit="1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49" fontId="11" fillId="0" borderId="4" xfId="240" applyNumberFormat="1" applyFont="1" applyFill="1" applyBorder="1" applyAlignment="1" applyProtection="1">
      <alignment horizontal="center" vertical="center" shrinkToFit="1"/>
      <protection locked="0"/>
    </xf>
    <xf numFmtId="0" fontId="10" fillId="0" borderId="4" xfId="294" applyFont="1" applyBorder="1" applyAlignment="1">
      <alignment horizontal="center" vertical="center" shrinkToFit="1"/>
    </xf>
    <xf numFmtId="0" fontId="11" fillId="0" borderId="4" xfId="240" applyNumberFormat="1" applyFont="1" applyFill="1" applyBorder="1" applyAlignment="1">
      <alignment horizontal="center" vertical="center" shrinkToFit="1"/>
    </xf>
    <xf numFmtId="0" fontId="10" fillId="0" borderId="4" xfId="239" applyFont="1" applyBorder="1" applyAlignment="1">
      <alignment horizontal="center" vertical="center" shrinkToFit="1"/>
    </xf>
    <xf numFmtId="49" fontId="12" fillId="0" borderId="4" xfId="240" applyNumberFormat="1" applyFont="1" applyFill="1" applyBorder="1" applyAlignment="1" applyProtection="1">
      <alignment horizontal="center" vertical="center" shrinkToFit="1"/>
      <protection locked="0"/>
    </xf>
    <xf numFmtId="0" fontId="12" fillId="0" borderId="4" xfId="294" applyFont="1" applyBorder="1" applyAlignment="1">
      <alignment horizontal="center" vertical="center" shrinkToFit="1"/>
    </xf>
    <xf numFmtId="49" fontId="12" fillId="0" borderId="4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4" xfId="239" applyFont="1" applyBorder="1" applyAlignment="1">
      <alignment horizontal="center" vertical="center" shrinkToFit="1"/>
    </xf>
    <xf numFmtId="49" fontId="12" fillId="0" borderId="4" xfId="240" applyNumberFormat="1" applyFont="1" applyBorder="1" applyAlignment="1">
      <alignment horizontal="center" shrinkToFit="1"/>
    </xf>
    <xf numFmtId="49" fontId="12" fillId="0" borderId="4" xfId="278" applyNumberFormat="1" applyFont="1" applyFill="1" applyBorder="1" applyAlignment="1">
      <alignment horizontal="center" vertical="center" shrinkToFit="1"/>
    </xf>
    <xf numFmtId="49" fontId="12" fillId="0" borderId="4" xfId="303" applyNumberFormat="1" applyFont="1" applyBorder="1" applyAlignment="1">
      <alignment horizontal="center" vertical="center" shrinkToFit="1"/>
    </xf>
    <xf numFmtId="49" fontId="12" fillId="0" borderId="4" xfId="282" applyNumberFormat="1" applyFont="1" applyFill="1" applyBorder="1" applyAlignment="1" applyProtection="1">
      <alignment horizontal="center" vertical="center" shrinkToFit="1"/>
      <protection locked="0"/>
    </xf>
    <xf numFmtId="49" fontId="12" fillId="0" borderId="4" xfId="241" applyNumberFormat="1" applyFont="1" applyBorder="1" applyAlignment="1">
      <alignment horizontal="center" vertical="center" shrinkToFit="1"/>
    </xf>
    <xf numFmtId="0" fontId="12" fillId="0" borderId="4" xfId="0" applyFont="1" applyFill="1" applyBorder="1" applyAlignment="1">
      <alignment horizontal="left"/>
    </xf>
    <xf numFmtId="0" fontId="12" fillId="0" borderId="4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0" fillId="0" borderId="4" xfId="0" applyFont="1" applyBorder="1" applyAlignment="1">
      <alignment horizontal="left"/>
    </xf>
    <xf numFmtId="0" fontId="0" fillId="0" borderId="0" xfId="0" applyFont="1" applyAlignment="1">
      <alignment shrinkToFit="1"/>
    </xf>
    <xf numFmtId="0" fontId="0" fillId="0" borderId="0" xfId="0" applyFont="1" applyAlignment="1">
      <alignment horizontal="center" shrinkToFit="1"/>
    </xf>
    <xf numFmtId="0" fontId="0" fillId="0" borderId="0" xfId="0" applyFont="1"/>
    <xf numFmtId="0" fontId="13" fillId="0" borderId="4" xfId="0" applyFont="1" applyBorder="1" applyAlignment="1">
      <alignment horizontal="center" vertical="center" shrinkToFit="1" wrapText="1"/>
    </xf>
    <xf numFmtId="0" fontId="2" fillId="0" borderId="4" xfId="0" applyFont="1" applyBorder="1" applyAlignment="1">
      <alignment horizontal="center" shrinkToFit="1" wrapText="1"/>
    </xf>
    <xf numFmtId="0" fontId="2" fillId="0" borderId="4" xfId="0" applyFont="1" applyBorder="1" applyAlignment="1">
      <alignment horizontal="center" vertical="center" shrinkToFit="1" wrapText="1"/>
    </xf>
    <xf numFmtId="0" fontId="3" fillId="0" borderId="4" xfId="0" applyFont="1" applyBorder="1" applyAlignment="1">
      <alignment horizontal="center" vertical="center" shrinkToFit="1" wrapText="1"/>
    </xf>
    <xf numFmtId="49" fontId="3" fillId="0" borderId="4" xfId="258" applyNumberFormat="1" applyFont="1" applyFill="1" applyBorder="1" applyAlignment="1">
      <alignment horizontal="center" vertical="center" shrinkToFit="1" wrapText="1"/>
    </xf>
    <xf numFmtId="0" fontId="14" fillId="0" borderId="0" xfId="0" applyFont="1"/>
    <xf numFmtId="0" fontId="4" fillId="0" borderId="4" xfId="0" applyFont="1" applyFill="1" applyBorder="1" applyAlignment="1">
      <alignment horizontal="center" vertical="center" shrinkToFit="1" wrapText="1"/>
    </xf>
    <xf numFmtId="49" fontId="15" fillId="0" borderId="0" xfId="0" applyNumberFormat="1" applyFont="1" applyFill="1" applyBorder="1" applyAlignment="1" applyProtection="1">
      <alignment vertical="center"/>
      <protection locked="0"/>
    </xf>
    <xf numFmtId="49" fontId="16" fillId="0" borderId="4" xfId="240" applyNumberFormat="1" applyFont="1" applyFill="1" applyBorder="1" applyAlignment="1" applyProtection="1">
      <alignment horizontal="center" vertical="center" shrinkToFit="1" wrapText="1"/>
      <protection locked="0"/>
    </xf>
    <xf numFmtId="0" fontId="16" fillId="0" borderId="4" xfId="240" applyNumberFormat="1" applyFont="1" applyFill="1" applyBorder="1" applyAlignment="1">
      <alignment horizontal="center" vertical="center" shrinkToFit="1" wrapText="1"/>
    </xf>
    <xf numFmtId="49" fontId="17" fillId="0" borderId="4" xfId="240" applyNumberFormat="1" applyFont="1" applyFill="1" applyBorder="1" applyAlignment="1" applyProtection="1">
      <alignment horizontal="center" vertical="center" shrinkToFit="1" wrapText="1"/>
      <protection locked="0"/>
    </xf>
    <xf numFmtId="0" fontId="17" fillId="0" borderId="4" xfId="0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 applyProtection="1">
      <alignment horizontal="center" vertical="center"/>
      <protection locked="0"/>
    </xf>
    <xf numFmtId="49" fontId="17" fillId="0" borderId="4" xfId="278" applyNumberFormat="1" applyFont="1" applyFill="1" applyBorder="1" applyAlignment="1">
      <alignment horizontal="center" vertical="center" shrinkToFit="1" wrapText="1"/>
    </xf>
    <xf numFmtId="49" fontId="17" fillId="0" borderId="4" xfId="282" applyNumberFormat="1" applyFont="1" applyFill="1" applyBorder="1" applyAlignment="1" applyProtection="1">
      <alignment horizontal="center" vertical="center" shrinkToFit="1" wrapText="1"/>
      <protection locked="0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4" xfId="294" quotePrefix="1" applyFont="1" applyBorder="1" applyAlignment="1">
      <alignment horizontal="center" vertical="center" shrinkToFit="1"/>
    </xf>
    <xf numFmtId="0" fontId="12" fillId="0" borderId="4" xfId="294" quotePrefix="1" applyFont="1" applyBorder="1" applyAlignment="1">
      <alignment horizontal="center" vertical="center" shrinkToFit="1"/>
    </xf>
    <xf numFmtId="0" fontId="12" fillId="0" borderId="4" xfId="0" quotePrefix="1" applyFont="1" applyFill="1" applyBorder="1" applyAlignment="1">
      <alignment horizontal="center" vertical="center"/>
    </xf>
    <xf numFmtId="0" fontId="12" fillId="0" borderId="0" xfId="0" quotePrefix="1" applyFont="1" applyFill="1" applyAlignment="1">
      <alignment horizontal="center" vertical="center"/>
    </xf>
    <xf numFmtId="0" fontId="0" fillId="0" borderId="5" xfId="0" quotePrefix="1" applyFont="1" applyBorder="1" applyAlignment="1">
      <alignment horizontal="left" vertical="center"/>
    </xf>
    <xf numFmtId="0" fontId="0" fillId="0" borderId="5" xfId="0" quotePrefix="1" applyFont="1" applyBorder="1" applyAlignment="1">
      <alignment horizontal="left"/>
    </xf>
  </cellXfs>
  <cellStyles count="4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3" xfId="51"/>
    <cellStyle name="20% - 强调文字颜色 1 3" xfId="52"/>
    <cellStyle name="20% - 强调文字颜色 1 3 2" xfId="53"/>
    <cellStyle name="20% - 强调文字颜色 1 4" xfId="54"/>
    <cellStyle name="20% - 强调文字颜色 1 4 2" xfId="55"/>
    <cellStyle name="20% - 强调文字颜色 1 5" xfId="56"/>
    <cellStyle name="20% - 强调文字颜色 2 2" xfId="57"/>
    <cellStyle name="20% - 强调文字颜色 2 2 2" xfId="58"/>
    <cellStyle name="20% - 强调文字颜色 2 2 3" xfId="59"/>
    <cellStyle name="20% - 强调文字颜色 2 3" xfId="60"/>
    <cellStyle name="20% - 强调文字颜色 2 3 2" xfId="61"/>
    <cellStyle name="20% - 强调文字颜色 2 4" xfId="62"/>
    <cellStyle name="20% - 强调文字颜色 2 4 2" xfId="63"/>
    <cellStyle name="20% - 强调文字颜色 2 5" xfId="64"/>
    <cellStyle name="20% - 强调文字颜色 3 2" xfId="65"/>
    <cellStyle name="20% - 强调文字颜色 3 2 2" xfId="66"/>
    <cellStyle name="20% - 强调文字颜色 3 2 3" xfId="67"/>
    <cellStyle name="20% - 强调文字颜色 3 3" xfId="68"/>
    <cellStyle name="20% - 强调文字颜色 3 3 2" xfId="69"/>
    <cellStyle name="20% - 强调文字颜色 3 4" xfId="70"/>
    <cellStyle name="20% - 强调文字颜色 3 4 2" xfId="71"/>
    <cellStyle name="20% - 强调文字颜色 3 5" xfId="72"/>
    <cellStyle name="20% - 强调文字颜色 4 2" xfId="73"/>
    <cellStyle name="20% - 强调文字颜色 4 2 2" xfId="74"/>
    <cellStyle name="20% - 强调文字颜色 4 2 3" xfId="75"/>
    <cellStyle name="20% - 强调文字颜色 4 3" xfId="76"/>
    <cellStyle name="20% - 强调文字颜色 4 3 2" xfId="77"/>
    <cellStyle name="20% - 强调文字颜色 4 4" xfId="78"/>
    <cellStyle name="20% - 强调文字颜色 4 4 2" xfId="79"/>
    <cellStyle name="20% - 强调文字颜色 4 5" xfId="80"/>
    <cellStyle name="20% - 强调文字颜色 5 2" xfId="81"/>
    <cellStyle name="20% - 强调文字颜色 5 2 2" xfId="82"/>
    <cellStyle name="20% - 强调文字颜色 5 2 3" xfId="83"/>
    <cellStyle name="20% - 强调文字颜色 5 3" xfId="84"/>
    <cellStyle name="20% - 强调文字颜色 5 3 2" xfId="85"/>
    <cellStyle name="20% - 强调文字颜色 5 4" xfId="86"/>
    <cellStyle name="20% - 强调文字颜色 5 4 2" xfId="87"/>
    <cellStyle name="20% - 强调文字颜色 5 5" xfId="88"/>
    <cellStyle name="20% - 强调文字颜色 6 2" xfId="89"/>
    <cellStyle name="20% - 强调文字颜色 6 2 2" xfId="90"/>
    <cellStyle name="20% - 强调文字颜色 6 2 3" xfId="91"/>
    <cellStyle name="20% - 强调文字颜色 6 3" xfId="92"/>
    <cellStyle name="20% - 强调文字颜色 6 3 2" xfId="93"/>
    <cellStyle name="20% - 强调文字颜色 6 4" xfId="94"/>
    <cellStyle name="20% - 强调文字颜色 6 4 2" xfId="95"/>
    <cellStyle name="20% - 强调文字颜色 6 5" xfId="96"/>
    <cellStyle name="40% - 强调文字颜色 1 2" xfId="97"/>
    <cellStyle name="40% - 强调文字颜色 1 2 2" xfId="98"/>
    <cellStyle name="40% - 强调文字颜色 1 2 3" xfId="99"/>
    <cellStyle name="40% - 强调文字颜色 1 3" xfId="100"/>
    <cellStyle name="40% - 强调文字颜色 1 3 2" xfId="101"/>
    <cellStyle name="40% - 强调文字颜色 1 4" xfId="102"/>
    <cellStyle name="40% - 强调文字颜色 1 4 2" xfId="103"/>
    <cellStyle name="40% - 强调文字颜色 1 5" xfId="104"/>
    <cellStyle name="40% - 强调文字颜色 2 2" xfId="105"/>
    <cellStyle name="40% - 强调文字颜色 2 2 2" xfId="106"/>
    <cellStyle name="40% - 强调文字颜色 2 2 3" xfId="107"/>
    <cellStyle name="40% - 强调文字颜色 2 3" xfId="108"/>
    <cellStyle name="40% - 强调文字颜色 2 3 2" xfId="109"/>
    <cellStyle name="40% - 强调文字颜色 2 4" xfId="110"/>
    <cellStyle name="40% - 强调文字颜色 2 4 2" xfId="111"/>
    <cellStyle name="40% - 强调文字颜色 2 5" xfId="112"/>
    <cellStyle name="40% - 强调文字颜色 3 2" xfId="113"/>
    <cellStyle name="40% - 强调文字颜色 3 2 2" xfId="114"/>
    <cellStyle name="40% - 强调文字颜色 3 2 3" xfId="115"/>
    <cellStyle name="40% - 强调文字颜色 3 3" xfId="116"/>
    <cellStyle name="40% - 强调文字颜色 3 3 2" xfId="117"/>
    <cellStyle name="40% - 强调文字颜色 3 4" xfId="118"/>
    <cellStyle name="40% - 强调文字颜色 3 4 2" xfId="119"/>
    <cellStyle name="40% - 强调文字颜色 3 5" xfId="120"/>
    <cellStyle name="40% - 强调文字颜色 4 2" xfId="121"/>
    <cellStyle name="40% - 强调文字颜色 4 2 2" xfId="122"/>
    <cellStyle name="40% - 强调文字颜色 4 2 3" xfId="123"/>
    <cellStyle name="40% - 强调文字颜色 4 3" xfId="124"/>
    <cellStyle name="40% - 强调文字颜色 4 3 2" xfId="125"/>
    <cellStyle name="40% - 强调文字颜色 4 4" xfId="126"/>
    <cellStyle name="40% - 强调文字颜色 4 4 2" xfId="127"/>
    <cellStyle name="40% - 强调文字颜色 4 5" xfId="128"/>
    <cellStyle name="40% - 强调文字颜色 5 2" xfId="129"/>
    <cellStyle name="40% - 强调文字颜色 5 2 2" xfId="130"/>
    <cellStyle name="40% - 强调文字颜色 5 2 3" xfId="131"/>
    <cellStyle name="40% - 强调文字颜色 5 3" xfId="132"/>
    <cellStyle name="40% - 强调文字颜色 5 3 2" xfId="133"/>
    <cellStyle name="40% - 强调文字颜色 5 4" xfId="134"/>
    <cellStyle name="40% - 强调文字颜色 5 4 2" xfId="135"/>
    <cellStyle name="40% - 强调文字颜色 5 5" xfId="136"/>
    <cellStyle name="40% - 强调文字颜色 6 2" xfId="137"/>
    <cellStyle name="40% - 强调文字颜色 6 2 2" xfId="138"/>
    <cellStyle name="40% - 强调文字颜色 6 2 3" xfId="139"/>
    <cellStyle name="40% - 强调文字颜色 6 3" xfId="140"/>
    <cellStyle name="40% - 强调文字颜色 6 3 2" xfId="141"/>
    <cellStyle name="40% - 强调文字颜色 6 4" xfId="142"/>
    <cellStyle name="40% - 强调文字颜色 6 4 2" xfId="143"/>
    <cellStyle name="40% - 强调文字颜色 6 5" xfId="144"/>
    <cellStyle name="60% - 强调文字颜色 1 2" xfId="145"/>
    <cellStyle name="60% - 强调文字颜色 1 2 2" xfId="146"/>
    <cellStyle name="60% - 强调文字颜色 1 2 2 2" xfId="147"/>
    <cellStyle name="60% - 强调文字颜色 1 2 3" xfId="148"/>
    <cellStyle name="60% - 强调文字颜色 1 3" xfId="149"/>
    <cellStyle name="60% - 强调文字颜色 1 3 2" xfId="150"/>
    <cellStyle name="60% - 强调文字颜色 1 4" xfId="151"/>
    <cellStyle name="60% - 强调文字颜色 1 4 2" xfId="152"/>
    <cellStyle name="60% - 强调文字颜色 1 5" xfId="153"/>
    <cellStyle name="60% - 强调文字颜色 2 2" xfId="154"/>
    <cellStyle name="60% - 强调文字颜色 2 2 2" xfId="155"/>
    <cellStyle name="60% - 强调文字颜色 2 2 2 2" xfId="156"/>
    <cellStyle name="60% - 强调文字颜色 2 2 3" xfId="157"/>
    <cellStyle name="60% - 强调文字颜色 2 3" xfId="158"/>
    <cellStyle name="60% - 强调文字颜色 2 3 2" xfId="159"/>
    <cellStyle name="60% - 强调文字颜色 2 4" xfId="160"/>
    <cellStyle name="60% - 强调文字颜色 2 4 2" xfId="161"/>
    <cellStyle name="60% - 强调文字颜色 2 5" xfId="162"/>
    <cellStyle name="60% - 强调文字颜色 3 2" xfId="163"/>
    <cellStyle name="60% - 强调文字颜色 3 2 2" xfId="164"/>
    <cellStyle name="60% - 强调文字颜色 3 2 2 2" xfId="165"/>
    <cellStyle name="60% - 强调文字颜色 3 2 3" xfId="166"/>
    <cellStyle name="60% - 强调文字颜色 3 3" xfId="167"/>
    <cellStyle name="60% - 强调文字颜色 3 3 2" xfId="168"/>
    <cellStyle name="60% - 强调文字颜色 3 4" xfId="169"/>
    <cellStyle name="60% - 强调文字颜色 3 4 2" xfId="170"/>
    <cellStyle name="60% - 强调文字颜色 3 5" xfId="171"/>
    <cellStyle name="60% - 强调文字颜色 4 2" xfId="172"/>
    <cellStyle name="60% - 强调文字颜色 4 2 2" xfId="173"/>
    <cellStyle name="60% - 强调文字颜色 4 2 2 2" xfId="174"/>
    <cellStyle name="60% - 强调文字颜色 4 2 3" xfId="175"/>
    <cellStyle name="60% - 强调文字颜色 4 3" xfId="176"/>
    <cellStyle name="60% - 强调文字颜色 4 3 2" xfId="177"/>
    <cellStyle name="60% - 强调文字颜色 4 4" xfId="178"/>
    <cellStyle name="60% - 强调文字颜色 4 4 2" xfId="179"/>
    <cellStyle name="60% - 强调文字颜色 4 5" xfId="180"/>
    <cellStyle name="60% - 强调文字颜色 5 2" xfId="181"/>
    <cellStyle name="60% - 强调文字颜色 5 2 2" xfId="182"/>
    <cellStyle name="60% - 强调文字颜色 5 2 2 2" xfId="183"/>
    <cellStyle name="60% - 强调文字颜色 5 2 3" xfId="184"/>
    <cellStyle name="60% - 强调文字颜色 5 3" xfId="185"/>
    <cellStyle name="60% - 强调文字颜色 5 3 2" xfId="186"/>
    <cellStyle name="60% - 强调文字颜色 5 4" xfId="187"/>
    <cellStyle name="60% - 强调文字颜色 5 4 2" xfId="188"/>
    <cellStyle name="60% - 强调文字颜色 5 5" xfId="189"/>
    <cellStyle name="60% - 强调文字颜色 6 2" xfId="190"/>
    <cellStyle name="60% - 强调文字颜色 6 2 2" xfId="191"/>
    <cellStyle name="60% - 强调文字颜色 6 2 2 2" xfId="192"/>
    <cellStyle name="60% - 强调文字颜色 6 2 3" xfId="193"/>
    <cellStyle name="60% - 强调文字颜色 6 3" xfId="194"/>
    <cellStyle name="60% - 强调文字颜色 6 3 2" xfId="195"/>
    <cellStyle name="60% - 强调文字颜色 6 4" xfId="196"/>
    <cellStyle name="60% - 强调文字颜色 6 4 2" xfId="197"/>
    <cellStyle name="60% - 强调文字颜色 6 5" xfId="198"/>
    <cellStyle name="好 2" xfId="199"/>
    <cellStyle name="好 2 2" xfId="200"/>
    <cellStyle name="好 2 3" xfId="201"/>
    <cellStyle name="好 3" xfId="202"/>
    <cellStyle name="好 4" xfId="203"/>
    <cellStyle name="好 5" xfId="204"/>
    <cellStyle name="差 2" xfId="205"/>
    <cellStyle name="差 2 2" xfId="206"/>
    <cellStyle name="差 2 3" xfId="207"/>
    <cellStyle name="差 3" xfId="208"/>
    <cellStyle name="差 4" xfId="209"/>
    <cellStyle name="差 5" xfId="210"/>
    <cellStyle name="常规 10" xfId="211"/>
    <cellStyle name="常规 10 2" xfId="212"/>
    <cellStyle name="常规 10 2 2" xfId="213"/>
    <cellStyle name="常规 10 3" xfId="214"/>
    <cellStyle name="常规 11" xfId="215"/>
    <cellStyle name="常规 11 2" xfId="216"/>
    <cellStyle name="常规 11 2 2" xfId="217"/>
    <cellStyle name="常规 11 3" xfId="218"/>
    <cellStyle name="常规 12" xfId="219"/>
    <cellStyle name="常规 12 2" xfId="220"/>
    <cellStyle name="常规 12 2 2" xfId="221"/>
    <cellStyle name="常规 13" xfId="222"/>
    <cellStyle name="常规 13 2" xfId="223"/>
    <cellStyle name="常规 13 2 2" xfId="224"/>
    <cellStyle name="常规 13 3" xfId="225"/>
    <cellStyle name="常规 13 4" xfId="226"/>
    <cellStyle name="常规 13 4 2" xfId="227"/>
    <cellStyle name="常规 14" xfId="228"/>
    <cellStyle name="常规 14 2" xfId="229"/>
    <cellStyle name="常规 14 2 2" xfId="230"/>
    <cellStyle name="常规 14 3" xfId="231"/>
    <cellStyle name="常规 14 4" xfId="232"/>
    <cellStyle name="常规 14 4 2" xfId="233"/>
    <cellStyle name="常规 15" xfId="234"/>
    <cellStyle name="常规 15 2" xfId="235"/>
    <cellStyle name="常规 15 3" xfId="236"/>
    <cellStyle name="常规 15 3 2" xfId="237"/>
    <cellStyle name="常规 15 4" xfId="238"/>
    <cellStyle name="常规 16" xfId="239"/>
    <cellStyle name="常规 17" xfId="240"/>
    <cellStyle name="常规 18" xfId="241"/>
    <cellStyle name="常规 18 2" xfId="242"/>
    <cellStyle name="常规 19" xfId="243"/>
    <cellStyle name="常规 19 2" xfId="244"/>
    <cellStyle name="常规 2" xfId="245"/>
    <cellStyle name="常规 2 10" xfId="246"/>
    <cellStyle name="常规 2 2" xfId="247"/>
    <cellStyle name="常规 2 2 2" xfId="248"/>
    <cellStyle name="常规 2 2 2 2" xfId="249"/>
    <cellStyle name="常规 2 2 3" xfId="250"/>
    <cellStyle name="常规 2 2 3 2" xfId="251"/>
    <cellStyle name="常规 2 3" xfId="252"/>
    <cellStyle name="常规 2 3 2" xfId="253"/>
    <cellStyle name="常规 2 3 2 2" xfId="254"/>
    <cellStyle name="常规 2 4" xfId="255"/>
    <cellStyle name="常规 2 4 2" xfId="256"/>
    <cellStyle name="常规 2 5" xfId="257"/>
    <cellStyle name="常规 2 5 2" xfId="258"/>
    <cellStyle name="常规 2 6" xfId="259"/>
    <cellStyle name="常规 2 6 2" xfId="260"/>
    <cellStyle name="常规 2 7" xfId="261"/>
    <cellStyle name="常规 2 8" xfId="262"/>
    <cellStyle name="常规 2 9" xfId="263"/>
    <cellStyle name="常规 20" xfId="264"/>
    <cellStyle name="常规 20 2" xfId="265"/>
    <cellStyle name="常规 21" xfId="266"/>
    <cellStyle name="常规 22" xfId="267"/>
    <cellStyle name="常规 24" xfId="268"/>
    <cellStyle name="常规 26" xfId="269"/>
    <cellStyle name="常规 27" xfId="270"/>
    <cellStyle name="常规 3" xfId="271"/>
    <cellStyle name="常规 3 2" xfId="272"/>
    <cellStyle name="常规 3 2 2" xfId="273"/>
    <cellStyle name="常规 3 2 3" xfId="274"/>
    <cellStyle name="常规 3 2 3 2" xfId="275"/>
    <cellStyle name="常规 3 2 4" xfId="276"/>
    <cellStyle name="常规 3 3" xfId="277"/>
    <cellStyle name="常规 3 3 2" xfId="278"/>
    <cellStyle name="常规 3 3 3" xfId="279"/>
    <cellStyle name="常规 3 3 3 2" xfId="280"/>
    <cellStyle name="常规 3 4" xfId="281"/>
    <cellStyle name="常规 3 5" xfId="282"/>
    <cellStyle name="常规 3 6" xfId="283"/>
    <cellStyle name="常规 3 6 2" xfId="284"/>
    <cellStyle name="常规 30" xfId="285"/>
    <cellStyle name="常规 34" xfId="286"/>
    <cellStyle name="常规 35" xfId="287"/>
    <cellStyle name="常规 36" xfId="288"/>
    <cellStyle name="常规 37" xfId="289"/>
    <cellStyle name="常规 39" xfId="290"/>
    <cellStyle name="常规 4" xfId="291"/>
    <cellStyle name="常规 4 2" xfId="292"/>
    <cellStyle name="常规 4 2 2" xfId="293"/>
    <cellStyle name="常规 4 3" xfId="294"/>
    <cellStyle name="常规 4 3 2" xfId="295"/>
    <cellStyle name="常规 40" xfId="296"/>
    <cellStyle name="常规 41" xfId="297"/>
    <cellStyle name="常规 5" xfId="298"/>
    <cellStyle name="常规 5 2" xfId="299"/>
    <cellStyle name="常规 5 2 2" xfId="300"/>
    <cellStyle name="常规 5 3" xfId="301"/>
    <cellStyle name="常规 5 3 2" xfId="302"/>
    <cellStyle name="常规 6" xfId="303"/>
    <cellStyle name="常规 6 2" xfId="304"/>
    <cellStyle name="常规 6 2 2" xfId="305"/>
    <cellStyle name="常规 6 3" xfId="306"/>
    <cellStyle name="常规 6 3 2" xfId="307"/>
    <cellStyle name="常规 7" xfId="308"/>
    <cellStyle name="常规 7 2" xfId="309"/>
    <cellStyle name="常规 7 3" xfId="310"/>
    <cellStyle name="常规 8" xfId="311"/>
    <cellStyle name="常规 8 2" xfId="312"/>
    <cellStyle name="常规 8 2 2" xfId="313"/>
    <cellStyle name="常规 8 3" xfId="314"/>
    <cellStyle name="常规 9" xfId="315"/>
    <cellStyle name="常规 9 2" xfId="316"/>
    <cellStyle name="常规 9 2 2" xfId="317"/>
    <cellStyle name="强调文字颜色 1 2" xfId="318"/>
    <cellStyle name="强调文字颜色 1 2 2" xfId="319"/>
    <cellStyle name="强调文字颜色 1 2 2 2" xfId="320"/>
    <cellStyle name="强调文字颜色 1 2 3" xfId="321"/>
    <cellStyle name="强调文字颜色 1 3" xfId="322"/>
    <cellStyle name="强调文字颜色 1 3 2" xfId="323"/>
    <cellStyle name="强调文字颜色 1 4" xfId="324"/>
    <cellStyle name="强调文字颜色 1 4 2" xfId="325"/>
    <cellStyle name="强调文字颜色 1 5" xfId="326"/>
    <cellStyle name="强调文字颜色 2 2" xfId="327"/>
    <cellStyle name="强调文字颜色 2 2 2" xfId="328"/>
    <cellStyle name="强调文字颜色 2 2 2 2" xfId="329"/>
    <cellStyle name="强调文字颜色 2 2 3" xfId="330"/>
    <cellStyle name="强调文字颜色 2 3" xfId="331"/>
    <cellStyle name="强调文字颜色 2 3 2" xfId="332"/>
    <cellStyle name="强调文字颜色 2 4" xfId="333"/>
    <cellStyle name="强调文字颜色 2 4 2" xfId="334"/>
    <cellStyle name="强调文字颜色 2 5" xfId="335"/>
    <cellStyle name="强调文字颜色 3 2" xfId="336"/>
    <cellStyle name="强调文字颜色 3 2 2" xfId="337"/>
    <cellStyle name="强调文字颜色 3 2 2 2" xfId="338"/>
    <cellStyle name="强调文字颜色 3 2 3" xfId="339"/>
    <cellStyle name="强调文字颜色 3 3" xfId="340"/>
    <cellStyle name="强调文字颜色 3 3 2" xfId="341"/>
    <cellStyle name="强调文字颜色 3 4" xfId="342"/>
    <cellStyle name="强调文字颜色 3 4 2" xfId="343"/>
    <cellStyle name="强调文字颜色 3 5" xfId="344"/>
    <cellStyle name="强调文字颜色 4 2" xfId="345"/>
    <cellStyle name="强调文字颜色 4 2 2" xfId="346"/>
    <cellStyle name="强调文字颜色 4 2 2 2" xfId="347"/>
    <cellStyle name="强调文字颜色 4 2 3" xfId="348"/>
    <cellStyle name="强调文字颜色 4 3" xfId="349"/>
    <cellStyle name="强调文字颜色 4 3 2" xfId="350"/>
    <cellStyle name="强调文字颜色 4 4" xfId="351"/>
    <cellStyle name="强调文字颜色 4 4 2" xfId="352"/>
    <cellStyle name="强调文字颜色 4 5" xfId="353"/>
    <cellStyle name="强调文字颜色 5 2" xfId="354"/>
    <cellStyle name="强调文字颜色 5 2 2" xfId="355"/>
    <cellStyle name="强调文字颜色 5 2 2 2" xfId="356"/>
    <cellStyle name="强调文字颜色 5 2 3" xfId="357"/>
    <cellStyle name="强调文字颜色 5 3" xfId="358"/>
    <cellStyle name="强调文字颜色 5 3 2" xfId="359"/>
    <cellStyle name="强调文字颜色 5 4" xfId="360"/>
    <cellStyle name="强调文字颜色 5 4 2" xfId="361"/>
    <cellStyle name="强调文字颜色 5 5" xfId="362"/>
    <cellStyle name="强调文字颜色 6 2" xfId="363"/>
    <cellStyle name="强调文字颜色 6 2 2" xfId="364"/>
    <cellStyle name="强调文字颜色 6 2 2 2" xfId="365"/>
    <cellStyle name="强调文字颜色 6 2 3" xfId="366"/>
    <cellStyle name="强调文字颜色 6 3" xfId="367"/>
    <cellStyle name="强调文字颜色 6 3 2" xfId="368"/>
    <cellStyle name="强调文字颜色 6 4" xfId="369"/>
    <cellStyle name="强调文字颜色 6 4 2" xfId="370"/>
    <cellStyle name="强调文字颜色 6 5" xfId="371"/>
    <cellStyle name="标题 1 2" xfId="372"/>
    <cellStyle name="标题 1 2 2" xfId="373"/>
    <cellStyle name="标题 1 2 3" xfId="374"/>
    <cellStyle name="标题 1 3" xfId="375"/>
    <cellStyle name="标题 1 4" xfId="376"/>
    <cellStyle name="标题 1 5" xfId="377"/>
    <cellStyle name="标题 2 2" xfId="378"/>
    <cellStyle name="标题 2 2 2" xfId="379"/>
    <cellStyle name="标题 2 2 3" xfId="380"/>
    <cellStyle name="标题 2 3" xfId="381"/>
    <cellStyle name="标题 2 4" xfId="382"/>
    <cellStyle name="标题 2 5" xfId="383"/>
    <cellStyle name="标题 3 2" xfId="384"/>
    <cellStyle name="标题 3 2 2" xfId="385"/>
    <cellStyle name="标题 3 2 3" xfId="386"/>
    <cellStyle name="标题 3 3" xfId="387"/>
    <cellStyle name="标题 3 4" xfId="388"/>
    <cellStyle name="标题 3 5" xfId="389"/>
    <cellStyle name="标题 4 2" xfId="390"/>
    <cellStyle name="标题 4 2 2" xfId="391"/>
    <cellStyle name="标题 4 2 3" xfId="392"/>
    <cellStyle name="标题 4 3" xfId="393"/>
    <cellStyle name="标题 4 4" xfId="394"/>
    <cellStyle name="标题 4 5" xfId="395"/>
    <cellStyle name="标题 5" xfId="396"/>
    <cellStyle name="标题 5 2" xfId="397"/>
    <cellStyle name="标题 5 3" xfId="398"/>
    <cellStyle name="标题 6" xfId="399"/>
    <cellStyle name="标题 7" xfId="400"/>
    <cellStyle name="标题 8" xfId="401"/>
    <cellStyle name="检查单元格 2" xfId="402"/>
    <cellStyle name="检查单元格 2 2" xfId="403"/>
    <cellStyle name="检查单元格 2 2 2" xfId="404"/>
    <cellStyle name="检查单元格 2 3" xfId="405"/>
    <cellStyle name="检查单元格 3" xfId="406"/>
    <cellStyle name="检查单元格 3 2" xfId="407"/>
    <cellStyle name="检查单元格 4" xfId="408"/>
    <cellStyle name="检查单元格 4 2" xfId="409"/>
    <cellStyle name="检查单元格 5" xfId="410"/>
    <cellStyle name="汇总 2" xfId="411"/>
    <cellStyle name="汇总 2 2" xfId="412"/>
    <cellStyle name="汇总 2 3" xfId="413"/>
    <cellStyle name="汇总 3" xfId="414"/>
    <cellStyle name="汇总 4" xfId="415"/>
    <cellStyle name="汇总 5" xfId="416"/>
    <cellStyle name="注释 2" xfId="417"/>
    <cellStyle name="注释 2 2" xfId="418"/>
    <cellStyle name="注释 2 2 2" xfId="419"/>
    <cellStyle name="注释 2 3" xfId="420"/>
    <cellStyle name="注释 3" xfId="421"/>
    <cellStyle name="注释 3 2" xfId="422"/>
    <cellStyle name="注释 4" xfId="423"/>
    <cellStyle name="注释 4 2" xfId="424"/>
    <cellStyle name="注释 5" xfId="425"/>
    <cellStyle name="百分比 2" xfId="426"/>
    <cellStyle name="百分比 2 2" xfId="427"/>
    <cellStyle name="百分比 2 2 2" xfId="428"/>
    <cellStyle name="解释性文本 2" xfId="429"/>
    <cellStyle name="解释性文本 2 2" xfId="430"/>
    <cellStyle name="解释性文本 2 2 2" xfId="431"/>
    <cellStyle name="解释性文本 2 3" xfId="432"/>
    <cellStyle name="解释性文本 3" xfId="433"/>
    <cellStyle name="解释性文本 3 2" xfId="434"/>
    <cellStyle name="解释性文本 4" xfId="435"/>
    <cellStyle name="警告文本 2" xfId="436"/>
    <cellStyle name="警告文本 2 2" xfId="437"/>
    <cellStyle name="警告文本 2 2 2" xfId="438"/>
    <cellStyle name="警告文本 2 3" xfId="439"/>
    <cellStyle name="警告文本 3" xfId="440"/>
    <cellStyle name="警告文本 3 2" xfId="441"/>
    <cellStyle name="警告文本 4" xfId="442"/>
    <cellStyle name="计算 2" xfId="443"/>
    <cellStyle name="计算 2 2" xfId="444"/>
    <cellStyle name="计算 2 3" xfId="445"/>
    <cellStyle name="计算 3" xfId="446"/>
    <cellStyle name="计算 4" xfId="447"/>
    <cellStyle name="计算 5" xfId="448"/>
    <cellStyle name="输入 2" xfId="449"/>
    <cellStyle name="输入 2 2" xfId="450"/>
    <cellStyle name="输入 2 3" xfId="451"/>
    <cellStyle name="输入 3" xfId="452"/>
    <cellStyle name="输入 4" xfId="453"/>
    <cellStyle name="输入 5" xfId="454"/>
    <cellStyle name="输出 2" xfId="455"/>
    <cellStyle name="输出 2 2" xfId="456"/>
    <cellStyle name="输出 2 3" xfId="457"/>
    <cellStyle name="输出 3" xfId="458"/>
    <cellStyle name="输出 4" xfId="459"/>
    <cellStyle name="输出 5" xfId="460"/>
    <cellStyle name="适中 2" xfId="461"/>
    <cellStyle name="适中 2 2" xfId="462"/>
    <cellStyle name="适中 2 3" xfId="463"/>
    <cellStyle name="适中 3" xfId="464"/>
    <cellStyle name="适中 4" xfId="465"/>
    <cellStyle name="适中 5" xfId="466"/>
    <cellStyle name="链接单元格 2" xfId="467"/>
    <cellStyle name="链接单元格 2 2" xfId="468"/>
    <cellStyle name="链接单元格 2 3" xfId="469"/>
    <cellStyle name="链接单元格 3" xfId="470"/>
    <cellStyle name="链接单元格 4" xfId="471"/>
    <cellStyle name="链接单元格 5" xfId="47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H168"/>
  <sheetViews>
    <sheetView tabSelected="1" workbookViewId="0">
      <selection activeCell="F4" activeCellId="0" sqref="F4:F4"/>
    </sheetView>
  </sheetViews>
  <sheetFormatPr defaultColWidth="9.000000" defaultRowHeight="15.600000" customHeight="1" outlineLevelCol="7"/>
  <cols>
    <col min="1" max="1" width="6.675000" style="47" customWidth="1"/>
    <col min="2" max="2" width="13.008333" style="48" customWidth="1"/>
    <col min="3" max="3" width="11.341666" style="47" customWidth="1"/>
    <col min="4" max="4" width="18.900000" style="47" customWidth="1"/>
    <col min="5" max="5" width="17.400000" style="47" customWidth="1"/>
    <col min="6" max="6" width="18.200001" style="47" customWidth="1"/>
    <col min="7" max="8" width="10.300000" style="49" customWidth="1"/>
    <col min="9" max="252" width="9.000000" style="49" customWidth="1"/>
  </cols>
  <sheetData>
    <row r="1" spans="1:6" ht="24.500000" customHeight="1">
      <c r="A1" s="50" t="s">
        <v>0</v>
      </c>
      <c r="B1" s="50"/>
      <c r="C1" s="50"/>
      <c r="D1" s="50"/>
      <c r="E1" s="50"/>
      <c r="F1" s="50"/>
    </row>
    <row r="2" spans="1:6" ht="18.500000" customHeight="1">
      <c r="A2" s="51" t="s">
        <v>1</v>
      </c>
      <c r="B2" s="52"/>
      <c r="C2" s="52"/>
      <c r="D2" s="52"/>
      <c r="E2" s="52"/>
      <c r="F2" s="52"/>
    </row>
    <row r="3" spans="1:8" ht="67.000000" customHeight="1">
      <c r="A3" s="53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 t="s">
        <v>7</v>
      </c>
      <c r="G3" s="55"/>
      <c r="H3" s="55"/>
    </row>
    <row r="4" spans="1:8" ht="18.500000" customHeight="1">
      <c r="A4" s="56">
        <v>1</v>
      </c>
      <c r="B4" s="7" t="s">
        <v>8</v>
      </c>
      <c r="C4" s="8" t="s">
        <v>9</v>
      </c>
      <c r="D4" s="7" t="s">
        <v>10</v>
      </c>
      <c r="E4" s="7" t="s">
        <v>11</v>
      </c>
      <c r="F4" s="7" t="s">
        <v>12</v>
      </c>
      <c r="H4" s="57"/>
    </row>
    <row r="5" spans="1:8" ht="18.500000" customHeight="1">
      <c r="A5" s="56">
        <v>2</v>
      </c>
      <c r="B5" s="58" t="s">
        <v>13</v>
      </c>
      <c r="C5" s="8" t="s">
        <v>9</v>
      </c>
      <c r="D5" s="7" t="s">
        <v>10</v>
      </c>
      <c r="E5" s="7" t="s">
        <v>14</v>
      </c>
      <c r="F5" s="59" t="s">
        <v>12</v>
      </c>
      <c r="H5" s="57"/>
    </row>
    <row r="6" spans="1:8" ht="18.500000" customHeight="1">
      <c r="A6" s="56">
        <v>3</v>
      </c>
      <c r="B6" s="60" t="s">
        <v>15</v>
      </c>
      <c r="C6" s="8" t="s">
        <v>9</v>
      </c>
      <c r="D6" s="7" t="s">
        <v>10</v>
      </c>
      <c r="E6" s="7" t="s">
        <v>16</v>
      </c>
      <c r="F6" s="61" t="s">
        <v>12</v>
      </c>
      <c r="H6" s="62"/>
    </row>
    <row r="7" spans="1:8" ht="18.500000" customHeight="1">
      <c r="A7" s="56">
        <v>4</v>
      </c>
      <c r="B7" s="60" t="s">
        <v>17</v>
      </c>
      <c r="C7" s="8" t="s">
        <v>9</v>
      </c>
      <c r="D7" s="7" t="s">
        <v>10</v>
      </c>
      <c r="E7" s="7" t="s">
        <v>18</v>
      </c>
      <c r="F7" s="61" t="s">
        <v>12</v>
      </c>
      <c r="H7" s="62"/>
    </row>
    <row r="8" spans="1:8" ht="18.500000" customHeight="1">
      <c r="A8" s="56">
        <v>5</v>
      </c>
      <c r="B8" s="60" t="s">
        <v>19</v>
      </c>
      <c r="C8" s="8" t="s">
        <v>9</v>
      </c>
      <c r="D8" s="7" t="s">
        <v>10</v>
      </c>
      <c r="E8" s="7" t="s">
        <v>20</v>
      </c>
      <c r="F8" s="61" t="s">
        <v>12</v>
      </c>
      <c r="H8" s="62"/>
    </row>
    <row r="9" spans="1:8" ht="18.500000" customHeight="1">
      <c r="A9" s="56">
        <v>6</v>
      </c>
      <c r="B9" s="60" t="s">
        <v>21</v>
      </c>
      <c r="C9" s="8" t="s">
        <v>9</v>
      </c>
      <c r="D9" s="7" t="s">
        <v>10</v>
      </c>
      <c r="E9" s="7" t="s">
        <v>22</v>
      </c>
      <c r="F9" s="61" t="s">
        <v>12</v>
      </c>
      <c r="H9" s="62"/>
    </row>
    <row r="10" spans="1:8" ht="18.500000" customHeight="1">
      <c r="A10" s="56">
        <v>7</v>
      </c>
      <c r="B10" s="60" t="s">
        <v>23</v>
      </c>
      <c r="C10" s="8" t="s">
        <v>9</v>
      </c>
      <c r="D10" s="7" t="s">
        <v>10</v>
      </c>
      <c r="E10" s="7" t="s">
        <v>24</v>
      </c>
      <c r="F10" s="61" t="s">
        <v>12</v>
      </c>
      <c r="H10" s="62"/>
    </row>
    <row r="11" spans="1:8" ht="18.500000" customHeight="1">
      <c r="A11" s="56">
        <v>8</v>
      </c>
      <c r="B11" s="60" t="s">
        <v>25</v>
      </c>
      <c r="C11" s="8" t="s">
        <v>9</v>
      </c>
      <c r="D11" s="7" t="s">
        <v>10</v>
      </c>
      <c r="E11" s="7" t="s">
        <v>26</v>
      </c>
      <c r="F11" s="61" t="s">
        <v>12</v>
      </c>
      <c r="H11" s="62"/>
    </row>
    <row r="12" spans="1:8" ht="18.500000" customHeight="1">
      <c r="A12" s="56">
        <v>9</v>
      </c>
      <c r="B12" s="60" t="s">
        <v>27</v>
      </c>
      <c r="C12" s="8" t="s">
        <v>9</v>
      </c>
      <c r="D12" s="7" t="s">
        <v>10</v>
      </c>
      <c r="E12" s="7" t="s">
        <v>28</v>
      </c>
      <c r="F12" s="61" t="s">
        <v>12</v>
      </c>
      <c r="H12" s="57"/>
    </row>
    <row r="13" spans="1:8" ht="18.500000" customHeight="1">
      <c r="A13" s="56">
        <v>10</v>
      </c>
      <c r="B13" s="60" t="s">
        <v>29</v>
      </c>
      <c r="C13" s="8" t="s">
        <v>9</v>
      </c>
      <c r="D13" s="7" t="s">
        <v>10</v>
      </c>
      <c r="E13" s="7" t="s">
        <v>30</v>
      </c>
      <c r="F13" s="61" t="s">
        <v>12</v>
      </c>
      <c r="H13" s="57"/>
    </row>
    <row r="14" spans="1:8" ht="18.500000" customHeight="1">
      <c r="A14" s="56">
        <v>11</v>
      </c>
      <c r="B14" s="63" t="s">
        <v>31</v>
      </c>
      <c r="C14" s="8" t="s">
        <v>9</v>
      </c>
      <c r="D14" s="7" t="s">
        <v>10</v>
      </c>
      <c r="E14" s="7" t="s">
        <v>32</v>
      </c>
      <c r="F14" s="61" t="s">
        <v>12</v>
      </c>
      <c r="H14" s="57"/>
    </row>
    <row r="15" spans="1:8" ht="18.500000" customHeight="1">
      <c r="A15" s="56">
        <v>12</v>
      </c>
      <c r="B15" s="63" t="s">
        <v>33</v>
      </c>
      <c r="C15" s="8" t="s">
        <v>9</v>
      </c>
      <c r="D15" s="7" t="s">
        <v>10</v>
      </c>
      <c r="E15" s="7" t="s">
        <v>34</v>
      </c>
      <c r="F15" s="61" t="s">
        <v>12</v>
      </c>
      <c r="H15" s="57"/>
    </row>
    <row r="16" spans="1:8" ht="18.500000" customHeight="1">
      <c r="A16" s="56">
        <v>13</v>
      </c>
      <c r="B16" s="63" t="s">
        <v>35</v>
      </c>
      <c r="C16" s="8" t="s">
        <v>9</v>
      </c>
      <c r="D16" s="7" t="s">
        <v>10</v>
      </c>
      <c r="E16" s="7" t="s">
        <v>30</v>
      </c>
      <c r="F16" s="61" t="s">
        <v>12</v>
      </c>
      <c r="H16" s="57"/>
    </row>
    <row r="17" spans="1:8" ht="18.500000" customHeight="1">
      <c r="A17" s="56">
        <v>14</v>
      </c>
      <c r="B17" s="63" t="s">
        <v>36</v>
      </c>
      <c r="C17" s="8" t="s">
        <v>9</v>
      </c>
      <c r="D17" s="7" t="s">
        <v>10</v>
      </c>
      <c r="E17" s="7" t="s">
        <v>34</v>
      </c>
      <c r="F17" s="61" t="s">
        <v>12</v>
      </c>
      <c r="H17" s="57"/>
    </row>
    <row r="18" spans="1:8" ht="18.500000" customHeight="1">
      <c r="A18" s="56">
        <v>15</v>
      </c>
      <c r="B18" s="63" t="s">
        <v>37</v>
      </c>
      <c r="C18" s="8" t="s">
        <v>9</v>
      </c>
      <c r="D18" s="7" t="s">
        <v>10</v>
      </c>
      <c r="E18" s="7" t="s">
        <v>11</v>
      </c>
      <c r="F18" s="61" t="s">
        <v>12</v>
      </c>
      <c r="H18" s="57"/>
    </row>
    <row r="19" spans="1:8" ht="18.500000" customHeight="1">
      <c r="A19" s="56">
        <v>16</v>
      </c>
      <c r="B19" s="63" t="s">
        <v>38</v>
      </c>
      <c r="C19" s="8" t="s">
        <v>9</v>
      </c>
      <c r="D19" s="7" t="s">
        <v>10</v>
      </c>
      <c r="E19" s="7" t="s">
        <v>20</v>
      </c>
      <c r="F19" s="61" t="s">
        <v>12</v>
      </c>
      <c r="H19" s="57"/>
    </row>
    <row r="20" spans="1:8" ht="18.500000" customHeight="1">
      <c r="A20" s="56">
        <v>17</v>
      </c>
      <c r="B20" s="63" t="s">
        <v>39</v>
      </c>
      <c r="C20" s="8" t="s">
        <v>9</v>
      </c>
      <c r="D20" s="7" t="s">
        <v>10</v>
      </c>
      <c r="E20" s="7" t="s">
        <v>14</v>
      </c>
      <c r="F20" s="61" t="s">
        <v>12</v>
      </c>
      <c r="H20" s="57"/>
    </row>
    <row r="21" spans="1:8" ht="18.500000" customHeight="1">
      <c r="A21" s="56">
        <v>18</v>
      </c>
      <c r="B21" s="63" t="s">
        <v>40</v>
      </c>
      <c r="C21" s="8" t="s">
        <v>9</v>
      </c>
      <c r="D21" s="7" t="s">
        <v>10</v>
      </c>
      <c r="E21" s="7" t="s">
        <v>32</v>
      </c>
      <c r="F21" s="61" t="s">
        <v>12</v>
      </c>
      <c r="H21" s="57"/>
    </row>
    <row r="22" spans="1:8" ht="18.500000" customHeight="1">
      <c r="A22" s="56">
        <v>19</v>
      </c>
      <c r="B22" s="64" t="s">
        <v>41</v>
      </c>
      <c r="C22" s="8" t="s">
        <v>9</v>
      </c>
      <c r="D22" s="7" t="s">
        <v>10</v>
      </c>
      <c r="E22" s="7" t="s">
        <v>28</v>
      </c>
      <c r="F22" s="61" t="s">
        <v>12</v>
      </c>
      <c r="H22" s="57"/>
    </row>
    <row r="23" spans="1:8" ht="18.500000" customHeight="1">
      <c r="A23" s="56">
        <v>20</v>
      </c>
      <c r="B23" s="64" t="s">
        <v>42</v>
      </c>
      <c r="C23" s="8" t="s">
        <v>9</v>
      </c>
      <c r="D23" s="7" t="s">
        <v>10</v>
      </c>
      <c r="E23" s="7" t="s">
        <v>18</v>
      </c>
      <c r="F23" s="61" t="s">
        <v>12</v>
      </c>
      <c r="H23" s="57"/>
    </row>
    <row r="24" spans="1:8" ht="18.500000" customHeight="1">
      <c r="A24" s="56">
        <v>21</v>
      </c>
      <c r="B24" s="64" t="s">
        <v>43</v>
      </c>
      <c r="C24" s="8" t="s">
        <v>9</v>
      </c>
      <c r="D24" s="7" t="s">
        <v>10</v>
      </c>
      <c r="E24" s="7" t="s">
        <v>24</v>
      </c>
      <c r="F24" s="61" t="s">
        <v>12</v>
      </c>
      <c r="H24" s="57"/>
    </row>
    <row r="25" spans="1:8" ht="18.500000" customHeight="1">
      <c r="A25" s="56">
        <v>22</v>
      </c>
      <c r="B25" s="64" t="s">
        <v>44</v>
      </c>
      <c r="C25" s="8" t="s">
        <v>9</v>
      </c>
      <c r="D25" s="7" t="s">
        <v>10</v>
      </c>
      <c r="E25" s="7" t="s">
        <v>26</v>
      </c>
      <c r="F25" s="61" t="s">
        <v>12</v>
      </c>
      <c r="H25" s="57"/>
    </row>
    <row r="26" spans="1:8" ht="18.500000" customHeight="1">
      <c r="A26" s="56">
        <v>23</v>
      </c>
      <c r="B26" s="64" t="s">
        <v>45</v>
      </c>
      <c r="C26" s="8" t="s">
        <v>9</v>
      </c>
      <c r="D26" s="7" t="s">
        <v>10</v>
      </c>
      <c r="E26" s="7" t="s">
        <v>14</v>
      </c>
      <c r="F26" s="61" t="s">
        <v>12</v>
      </c>
      <c r="H26" s="57"/>
    </row>
    <row r="27" spans="1:8" ht="18.500000" customHeight="1">
      <c r="A27" s="56">
        <v>24</v>
      </c>
      <c r="B27" s="64" t="s">
        <v>46</v>
      </c>
      <c r="C27" s="8" t="s">
        <v>9</v>
      </c>
      <c r="D27" s="7" t="s">
        <v>10</v>
      </c>
      <c r="E27" s="7" t="s">
        <v>26</v>
      </c>
      <c r="F27" s="61" t="s">
        <v>12</v>
      </c>
      <c r="H27" s="57"/>
    </row>
    <row r="28" spans="1:8" ht="18.500000" customHeight="1">
      <c r="A28" s="56">
        <v>25</v>
      </c>
      <c r="B28" s="64" t="s">
        <v>47</v>
      </c>
      <c r="C28" s="8" t="s">
        <v>9</v>
      </c>
      <c r="D28" s="7" t="s">
        <v>10</v>
      </c>
      <c r="E28" s="7" t="s">
        <v>32</v>
      </c>
      <c r="F28" s="61" t="s">
        <v>12</v>
      </c>
      <c r="H28" s="57"/>
    </row>
    <row r="29" spans="1:8" ht="18.500000" customHeight="1">
      <c r="A29" s="56">
        <v>26</v>
      </c>
      <c r="B29" s="64" t="s">
        <v>48</v>
      </c>
      <c r="C29" s="8" t="s">
        <v>9</v>
      </c>
      <c r="D29" s="7" t="s">
        <v>10</v>
      </c>
      <c r="E29" s="7" t="s">
        <v>30</v>
      </c>
      <c r="F29" s="61" t="s">
        <v>12</v>
      </c>
      <c r="H29" s="57"/>
    </row>
    <row r="30" spans="1:8" ht="18.500000" customHeight="1">
      <c r="A30" s="56">
        <v>27</v>
      </c>
      <c r="B30" s="61" t="s">
        <v>49</v>
      </c>
      <c r="C30" s="8" t="s">
        <v>9</v>
      </c>
      <c r="D30" s="7" t="s">
        <v>10</v>
      </c>
      <c r="E30" s="7" t="s">
        <v>30</v>
      </c>
      <c r="F30" s="61" t="s">
        <v>12</v>
      </c>
      <c r="H30" s="57"/>
    </row>
    <row r="31" spans="1:8" ht="18.500000" customHeight="1">
      <c r="A31" s="56">
        <v>28</v>
      </c>
      <c r="B31" s="61" t="s">
        <v>50</v>
      </c>
      <c r="C31" s="8" t="s">
        <v>9</v>
      </c>
      <c r="D31" s="7" t="s">
        <v>10</v>
      </c>
      <c r="E31" s="7" t="s">
        <v>14</v>
      </c>
      <c r="F31" s="61" t="s">
        <v>12</v>
      </c>
      <c r="H31" s="57"/>
    </row>
    <row r="32" spans="1:8" ht="18.500000" customHeight="1">
      <c r="A32" s="56">
        <v>29</v>
      </c>
      <c r="B32" s="61" t="s">
        <v>51</v>
      </c>
      <c r="C32" s="8" t="s">
        <v>9</v>
      </c>
      <c r="D32" s="7" t="s">
        <v>10</v>
      </c>
      <c r="E32" s="7" t="s">
        <v>26</v>
      </c>
      <c r="F32" s="61" t="s">
        <v>12</v>
      </c>
      <c r="H32" s="57"/>
    </row>
    <row r="33" spans="1:8" ht="18.500000" customHeight="1">
      <c r="A33" s="56">
        <v>30</v>
      </c>
      <c r="B33" s="61" t="s">
        <v>52</v>
      </c>
      <c r="C33" s="8" t="s">
        <v>9</v>
      </c>
      <c r="D33" s="7" t="s">
        <v>10</v>
      </c>
      <c r="E33" s="7" t="s">
        <v>30</v>
      </c>
      <c r="F33" s="61" t="s">
        <v>12</v>
      </c>
      <c r="H33" s="57"/>
    </row>
    <row r="34" spans="1:8" ht="18.500000" customHeight="1">
      <c r="A34" s="56">
        <v>31</v>
      </c>
      <c r="B34" s="61" t="s">
        <v>53</v>
      </c>
      <c r="C34" s="8" t="s">
        <v>9</v>
      </c>
      <c r="D34" s="7" t="s">
        <v>10</v>
      </c>
      <c r="E34" s="7" t="s">
        <v>26</v>
      </c>
      <c r="F34" s="61" t="s">
        <v>12</v>
      </c>
      <c r="H34" s="57"/>
    </row>
    <row r="35" spans="1:8" ht="18.500000" customHeight="1">
      <c r="A35" s="56">
        <v>32</v>
      </c>
      <c r="B35" s="61" t="s">
        <v>54</v>
      </c>
      <c r="C35" s="8" t="s">
        <v>9</v>
      </c>
      <c r="D35" s="7" t="s">
        <v>10</v>
      </c>
      <c r="E35" s="7" t="s">
        <v>30</v>
      </c>
      <c r="F35" s="61" t="s">
        <v>12</v>
      </c>
      <c r="H35" s="57"/>
    </row>
    <row r="36" spans="1:8" ht="18.500000" customHeight="1">
      <c r="A36" s="56">
        <v>33</v>
      </c>
      <c r="B36" s="61" t="s">
        <v>55</v>
      </c>
      <c r="C36" s="8" t="s">
        <v>9</v>
      </c>
      <c r="D36" s="7" t="s">
        <v>10</v>
      </c>
      <c r="E36" s="7" t="s">
        <v>26</v>
      </c>
      <c r="F36" s="61" t="s">
        <v>12</v>
      </c>
      <c r="H36" s="57"/>
    </row>
    <row r="37" spans="1:8" ht="18.500000" customHeight="1">
      <c r="A37" s="56">
        <v>34</v>
      </c>
      <c r="B37" s="61" t="s">
        <v>56</v>
      </c>
      <c r="C37" s="8" t="s">
        <v>9</v>
      </c>
      <c r="D37" s="7" t="s">
        <v>10</v>
      </c>
      <c r="E37" s="7" t="s">
        <v>30</v>
      </c>
      <c r="F37" s="61" t="s">
        <v>12</v>
      </c>
      <c r="H37" s="57"/>
    </row>
    <row r="38" spans="1:8" ht="18.500000" customHeight="1">
      <c r="A38" s="56">
        <v>35</v>
      </c>
      <c r="B38" s="61" t="s">
        <v>57</v>
      </c>
      <c r="C38" s="8" t="s">
        <v>9</v>
      </c>
      <c r="D38" s="7" t="s">
        <v>10</v>
      </c>
      <c r="E38" s="7" t="s">
        <v>16</v>
      </c>
      <c r="F38" s="61" t="s">
        <v>12</v>
      </c>
      <c r="H38" s="57"/>
    </row>
    <row r="39" spans="1:8" ht="18.500000" customHeight="1">
      <c r="A39" s="56">
        <v>36</v>
      </c>
      <c r="B39" s="63" t="s">
        <v>58</v>
      </c>
      <c r="C39" s="8" t="s">
        <v>9</v>
      </c>
      <c r="D39" s="7" t="s">
        <v>10</v>
      </c>
      <c r="E39" s="7" t="s">
        <v>22</v>
      </c>
      <c r="F39" s="61" t="s">
        <v>12</v>
      </c>
      <c r="H39" s="57"/>
    </row>
    <row r="40" spans="1:8" ht="18.500000" customHeight="1">
      <c r="A40" s="56">
        <v>37</v>
      </c>
      <c r="B40" s="64" t="s">
        <v>59</v>
      </c>
      <c r="C40" s="8" t="s">
        <v>9</v>
      </c>
      <c r="D40" s="7" t="s">
        <v>10</v>
      </c>
      <c r="E40" s="7" t="s">
        <v>34</v>
      </c>
      <c r="F40" s="61" t="s">
        <v>12</v>
      </c>
      <c r="H40" s="57"/>
    </row>
    <row r="41" spans="1:8" ht="18.500000" customHeight="1">
      <c r="A41" s="56">
        <v>38</v>
      </c>
      <c r="B41" s="64" t="s">
        <v>60</v>
      </c>
      <c r="C41" s="8" t="s">
        <v>9</v>
      </c>
      <c r="D41" s="7" t="s">
        <v>10</v>
      </c>
      <c r="E41" s="7" t="s">
        <v>20</v>
      </c>
      <c r="F41" s="61" t="s">
        <v>12</v>
      </c>
      <c r="H41" s="57"/>
    </row>
    <row r="42" spans="1:8" ht="18.500000" customHeight="1">
      <c r="A42" s="56">
        <v>39</v>
      </c>
      <c r="B42" s="64" t="s">
        <v>61</v>
      </c>
      <c r="C42" s="8" t="s">
        <v>9</v>
      </c>
      <c r="D42" s="7" t="s">
        <v>10</v>
      </c>
      <c r="E42" s="7" t="s">
        <v>18</v>
      </c>
      <c r="F42" s="61" t="s">
        <v>12</v>
      </c>
      <c r="H42" s="57"/>
    </row>
    <row r="43" spans="1:8" ht="18.500000" customHeight="1">
      <c r="A43" s="56">
        <v>40</v>
      </c>
      <c r="B43" s="63" t="s">
        <v>62</v>
      </c>
      <c r="C43" s="8" t="s">
        <v>9</v>
      </c>
      <c r="D43" s="7" t="s">
        <v>10</v>
      </c>
      <c r="E43" s="7" t="s">
        <v>63</v>
      </c>
      <c r="F43" s="61" t="s">
        <v>12</v>
      </c>
      <c r="H43" s="57"/>
    </row>
    <row r="44" spans="1:8" ht="18.500000" customHeight="1">
      <c r="A44" s="56">
        <v>41</v>
      </c>
      <c r="B44" s="64" t="s">
        <v>64</v>
      </c>
      <c r="C44" s="8" t="s">
        <v>9</v>
      </c>
      <c r="D44" s="7" t="s">
        <v>10</v>
      </c>
      <c r="E44" s="7" t="s">
        <v>63</v>
      </c>
      <c r="F44" s="61" t="s">
        <v>12</v>
      </c>
      <c r="H44" s="57"/>
    </row>
    <row r="45" spans="1:8" ht="18.500000" customHeight="1">
      <c r="A45" s="56">
        <v>42</v>
      </c>
      <c r="B45" s="61" t="s">
        <v>65</v>
      </c>
      <c r="C45" s="8" t="s">
        <v>9</v>
      </c>
      <c r="D45" s="7" t="s">
        <v>10</v>
      </c>
      <c r="E45" s="7" t="s">
        <v>30</v>
      </c>
      <c r="F45" s="61" t="s">
        <v>12</v>
      </c>
      <c r="H45" s="57"/>
    </row>
    <row r="46" spans="1:8" ht="18.500000" customHeight="1">
      <c r="A46" s="56">
        <v>43</v>
      </c>
      <c r="B46" s="61" t="s">
        <v>66</v>
      </c>
      <c r="C46" s="8" t="s">
        <v>9</v>
      </c>
      <c r="D46" s="7" t="s">
        <v>10</v>
      </c>
      <c r="E46" s="7" t="s">
        <v>11</v>
      </c>
      <c r="F46" s="61" t="s">
        <v>12</v>
      </c>
      <c r="H46" s="57"/>
    </row>
    <row r="47" spans="1:8" ht="18.500000" customHeight="1">
      <c r="A47" s="56">
        <v>44</v>
      </c>
      <c r="B47" s="61" t="s">
        <v>67</v>
      </c>
      <c r="C47" s="8" t="s">
        <v>9</v>
      </c>
      <c r="D47" s="7" t="s">
        <v>10</v>
      </c>
      <c r="E47" s="7" t="s">
        <v>18</v>
      </c>
      <c r="F47" s="61" t="s">
        <v>12</v>
      </c>
      <c r="H47" s="57"/>
    </row>
    <row r="48" spans="1:8" ht="18.500000" customHeight="1">
      <c r="A48" s="56">
        <v>45</v>
      </c>
      <c r="B48" s="61" t="s">
        <v>68</v>
      </c>
      <c r="C48" s="8" t="s">
        <v>9</v>
      </c>
      <c r="D48" s="7" t="s">
        <v>10</v>
      </c>
      <c r="E48" s="7" t="s">
        <v>11</v>
      </c>
      <c r="F48" s="61" t="s">
        <v>12</v>
      </c>
      <c r="H48" s="57"/>
    </row>
    <row r="49" spans="1:8" ht="18.500000" customHeight="1">
      <c r="A49" s="56">
        <v>46</v>
      </c>
      <c r="B49" s="61" t="s">
        <v>69</v>
      </c>
      <c r="C49" s="8" t="s">
        <v>9</v>
      </c>
      <c r="D49" s="7" t="s">
        <v>10</v>
      </c>
      <c r="E49" s="7" t="s">
        <v>24</v>
      </c>
      <c r="F49" s="61" t="s">
        <v>12</v>
      </c>
      <c r="H49" s="57"/>
    </row>
    <row r="50" spans="1:8" ht="18.500000" customHeight="1">
      <c r="A50" s="56">
        <v>47</v>
      </c>
      <c r="B50" s="61" t="s">
        <v>70</v>
      </c>
      <c r="C50" s="8" t="s">
        <v>9</v>
      </c>
      <c r="D50" s="7" t="s">
        <v>10</v>
      </c>
      <c r="E50" s="7" t="s">
        <v>22</v>
      </c>
      <c r="F50" s="61" t="s">
        <v>71</v>
      </c>
      <c r="H50" s="57"/>
    </row>
    <row r="51" spans="1:8" ht="18.500000" customHeight="1">
      <c r="A51" s="56">
        <v>48</v>
      </c>
      <c r="B51" s="61" t="s">
        <v>72</v>
      </c>
      <c r="C51" s="8" t="s">
        <v>9</v>
      </c>
      <c r="D51" s="7" t="s">
        <v>10</v>
      </c>
      <c r="E51" s="7" t="s">
        <v>26</v>
      </c>
      <c r="F51" s="61" t="s">
        <v>71</v>
      </c>
      <c r="H51" s="57"/>
    </row>
    <row r="52" spans="1:8" ht="18.500000" customHeight="1">
      <c r="A52" s="56">
        <v>49</v>
      </c>
      <c r="B52" s="61" t="s">
        <v>73</v>
      </c>
      <c r="C52" s="8" t="s">
        <v>9</v>
      </c>
      <c r="D52" s="7" t="s">
        <v>10</v>
      </c>
      <c r="E52" s="7" t="s">
        <v>32</v>
      </c>
      <c r="F52" s="61" t="s">
        <v>71</v>
      </c>
      <c r="H52" s="57"/>
    </row>
    <row r="53" spans="1:8" ht="18.500000" customHeight="1">
      <c r="A53" s="56">
        <v>50</v>
      </c>
      <c r="B53" s="61" t="s">
        <v>74</v>
      </c>
      <c r="C53" s="8" t="s">
        <v>9</v>
      </c>
      <c r="D53" s="7" t="s">
        <v>10</v>
      </c>
      <c r="E53" s="7" t="s">
        <v>14</v>
      </c>
      <c r="F53" s="61" t="s">
        <v>71</v>
      </c>
      <c r="H53" s="57"/>
    </row>
    <row r="54" spans="1:8" ht="18.500000" customHeight="1">
      <c r="A54" s="56">
        <v>51</v>
      </c>
      <c r="B54" s="61" t="s">
        <v>75</v>
      </c>
      <c r="C54" s="8" t="s">
        <v>9</v>
      </c>
      <c r="D54" s="7" t="s">
        <v>10</v>
      </c>
      <c r="E54" s="7" t="s">
        <v>26</v>
      </c>
      <c r="F54" s="61" t="s">
        <v>71</v>
      </c>
      <c r="H54" s="57"/>
    </row>
    <row r="55" spans="1:8" ht="18.500000" customHeight="1">
      <c r="A55" s="56">
        <v>52</v>
      </c>
      <c r="B55" s="61" t="s">
        <v>76</v>
      </c>
      <c r="C55" s="8" t="s">
        <v>9</v>
      </c>
      <c r="D55" s="7" t="s">
        <v>10</v>
      </c>
      <c r="E55" s="7" t="s">
        <v>24</v>
      </c>
      <c r="F55" s="61" t="s">
        <v>71</v>
      </c>
      <c r="H55" s="57"/>
    </row>
    <row r="56" spans="1:8" ht="18.500000" customHeight="1">
      <c r="A56" s="56">
        <v>53</v>
      </c>
      <c r="B56" s="61" t="s">
        <v>77</v>
      </c>
      <c r="C56" s="8" t="s">
        <v>9</v>
      </c>
      <c r="D56" s="7" t="s">
        <v>10</v>
      </c>
      <c r="E56" s="7" t="s">
        <v>20</v>
      </c>
      <c r="F56" s="61" t="s">
        <v>71</v>
      </c>
      <c r="H56" s="57"/>
    </row>
    <row r="57" spans="1:8" ht="18.500000" customHeight="1">
      <c r="A57" s="56">
        <v>54</v>
      </c>
      <c r="B57" s="61" t="s">
        <v>78</v>
      </c>
      <c r="C57" s="8" t="s">
        <v>9</v>
      </c>
      <c r="D57" s="7" t="s">
        <v>10</v>
      </c>
      <c r="E57" s="7" t="s">
        <v>30</v>
      </c>
      <c r="F57" s="61" t="s">
        <v>71</v>
      </c>
      <c r="H57" s="57"/>
    </row>
    <row r="58" spans="1:8" ht="18.500000" customHeight="1">
      <c r="A58" s="56">
        <v>55</v>
      </c>
      <c r="B58" s="61" t="s">
        <v>79</v>
      </c>
      <c r="C58" s="8" t="s">
        <v>9</v>
      </c>
      <c r="D58" s="7" t="s">
        <v>10</v>
      </c>
      <c r="E58" s="7" t="s">
        <v>14</v>
      </c>
      <c r="F58" s="61" t="s">
        <v>71</v>
      </c>
      <c r="H58" s="57"/>
    </row>
    <row r="59" spans="1:8" ht="18.500000" customHeight="1">
      <c r="A59" s="56">
        <v>56</v>
      </c>
      <c r="B59" s="61" t="s">
        <v>80</v>
      </c>
      <c r="C59" s="8" t="s">
        <v>9</v>
      </c>
      <c r="D59" s="7" t="s">
        <v>10</v>
      </c>
      <c r="E59" s="7" t="s">
        <v>28</v>
      </c>
      <c r="F59" s="61" t="s">
        <v>71</v>
      </c>
      <c r="H59" s="57"/>
    </row>
    <row r="60" spans="1:8" ht="18.500000" customHeight="1">
      <c r="A60" s="56">
        <v>57</v>
      </c>
      <c r="B60" s="61" t="s">
        <v>81</v>
      </c>
      <c r="C60" s="8" t="s">
        <v>9</v>
      </c>
      <c r="D60" s="7" t="s">
        <v>10</v>
      </c>
      <c r="E60" s="7" t="s">
        <v>11</v>
      </c>
      <c r="F60" s="61" t="s">
        <v>71</v>
      </c>
      <c r="H60" s="57"/>
    </row>
    <row r="61" spans="1:8" ht="18.500000" customHeight="1">
      <c r="A61" s="56">
        <v>58</v>
      </c>
      <c r="B61" s="61" t="s">
        <v>82</v>
      </c>
      <c r="C61" s="8" t="s">
        <v>9</v>
      </c>
      <c r="D61" s="7" t="s">
        <v>10</v>
      </c>
      <c r="E61" s="7" t="s">
        <v>16</v>
      </c>
      <c r="F61" s="61" t="s">
        <v>71</v>
      </c>
      <c r="H61" s="57"/>
    </row>
    <row r="62" spans="1:8" ht="18.500000" customHeight="1">
      <c r="A62" s="56">
        <v>59</v>
      </c>
      <c r="B62" s="61" t="s">
        <v>83</v>
      </c>
      <c r="C62" s="8" t="s">
        <v>9</v>
      </c>
      <c r="D62" s="7" t="s">
        <v>10</v>
      </c>
      <c r="E62" s="7" t="s">
        <v>16</v>
      </c>
      <c r="F62" s="61" t="s">
        <v>71</v>
      </c>
      <c r="H62" s="57"/>
    </row>
    <row r="63" spans="1:8" ht="18.500000" customHeight="1">
      <c r="A63" s="56">
        <v>60</v>
      </c>
      <c r="B63" s="61" t="s">
        <v>84</v>
      </c>
      <c r="C63" s="8" t="s">
        <v>9</v>
      </c>
      <c r="D63" s="7" t="s">
        <v>10</v>
      </c>
      <c r="E63" s="7" t="s">
        <v>30</v>
      </c>
      <c r="F63" s="61" t="s">
        <v>71</v>
      </c>
      <c r="H63" s="57"/>
    </row>
    <row r="64" spans="1:8" ht="18.500000" customHeight="1">
      <c r="A64" s="56">
        <v>61</v>
      </c>
      <c r="B64" s="61" t="s">
        <v>85</v>
      </c>
      <c r="C64" s="8" t="s">
        <v>9</v>
      </c>
      <c r="D64" s="7" t="s">
        <v>10</v>
      </c>
      <c r="E64" s="7" t="s">
        <v>63</v>
      </c>
      <c r="F64" s="61" t="s">
        <v>71</v>
      </c>
      <c r="H64" s="57"/>
    </row>
    <row r="65" spans="1:8" ht="18.500000" customHeight="1">
      <c r="A65" s="56">
        <v>62</v>
      </c>
      <c r="B65" s="61" t="s">
        <v>86</v>
      </c>
      <c r="C65" s="8" t="s">
        <v>9</v>
      </c>
      <c r="D65" s="7" t="s">
        <v>10</v>
      </c>
      <c r="E65" s="7" t="s">
        <v>24</v>
      </c>
      <c r="F65" s="61" t="s">
        <v>71</v>
      </c>
      <c r="H65" s="57"/>
    </row>
    <row r="66" spans="1:8" ht="18.500000" customHeight="1">
      <c r="A66" s="56">
        <v>63</v>
      </c>
      <c r="B66" s="61" t="s">
        <v>87</v>
      </c>
      <c r="C66" s="8" t="s">
        <v>9</v>
      </c>
      <c r="D66" s="7" t="s">
        <v>10</v>
      </c>
      <c r="E66" s="7" t="s">
        <v>63</v>
      </c>
      <c r="F66" s="61" t="s">
        <v>71</v>
      </c>
      <c r="H66" s="57"/>
    </row>
    <row r="67" spans="1:8" ht="18.500000" customHeight="1">
      <c r="A67" s="56">
        <v>64</v>
      </c>
      <c r="B67" s="61" t="s">
        <v>88</v>
      </c>
      <c r="C67" s="8" t="s">
        <v>9</v>
      </c>
      <c r="D67" s="7" t="s">
        <v>10</v>
      </c>
      <c r="E67" s="7" t="s">
        <v>34</v>
      </c>
      <c r="F67" s="61" t="s">
        <v>71</v>
      </c>
      <c r="H67" s="57"/>
    </row>
    <row r="68" spans="1:8" ht="18.500000" customHeight="1">
      <c r="A68" s="56">
        <v>65</v>
      </c>
      <c r="B68" s="61" t="s">
        <v>89</v>
      </c>
      <c r="C68" s="8" t="s">
        <v>9</v>
      </c>
      <c r="D68" s="7" t="s">
        <v>10</v>
      </c>
      <c r="E68" s="7" t="s">
        <v>24</v>
      </c>
      <c r="F68" s="61" t="s">
        <v>71</v>
      </c>
      <c r="H68" s="57"/>
    </row>
    <row r="69" spans="1:6" ht="18.500000" customHeight="1">
      <c r="A69" s="56">
        <v>66</v>
      </c>
      <c r="B69" s="61" t="s">
        <v>90</v>
      </c>
      <c r="C69" s="8" t="s">
        <v>9</v>
      </c>
      <c r="D69" s="7" t="s">
        <v>10</v>
      </c>
      <c r="E69" s="7" t="s">
        <v>18</v>
      </c>
      <c r="F69" s="61" t="s">
        <v>71</v>
      </c>
    </row>
    <row r="70" spans="1:6" ht="18.500000" customHeight="1">
      <c r="A70" s="56">
        <v>67</v>
      </c>
      <c r="B70" s="61" t="s">
        <v>91</v>
      </c>
      <c r="C70" s="8" t="s">
        <v>9</v>
      </c>
      <c r="D70" s="7" t="s">
        <v>10</v>
      </c>
      <c r="E70" s="7" t="s">
        <v>20</v>
      </c>
      <c r="F70" s="61" t="s">
        <v>71</v>
      </c>
    </row>
    <row r="71" spans="1:6" ht="18.500000" customHeight="1">
      <c r="A71" s="56">
        <v>68</v>
      </c>
      <c r="B71" s="61" t="s">
        <v>92</v>
      </c>
      <c r="C71" s="8" t="s">
        <v>9</v>
      </c>
      <c r="D71" s="7" t="s">
        <v>10</v>
      </c>
      <c r="E71" s="7" t="s">
        <v>22</v>
      </c>
      <c r="F71" s="61" t="s">
        <v>71</v>
      </c>
    </row>
    <row r="72" spans="1:6" ht="18.500000" customHeight="1">
      <c r="A72" s="56">
        <v>69</v>
      </c>
      <c r="B72" s="61" t="s">
        <v>93</v>
      </c>
      <c r="C72" s="8" t="s">
        <v>9</v>
      </c>
      <c r="D72" s="7" t="s">
        <v>10</v>
      </c>
      <c r="E72" s="7" t="s">
        <v>63</v>
      </c>
      <c r="F72" s="61" t="s">
        <v>71</v>
      </c>
    </row>
    <row r="73" spans="1:6" ht="18.500000" customHeight="1">
      <c r="A73" s="56">
        <v>70</v>
      </c>
      <c r="B73" s="61" t="s">
        <v>94</v>
      </c>
      <c r="C73" s="8" t="s">
        <v>9</v>
      </c>
      <c r="D73" s="7" t="s">
        <v>10</v>
      </c>
      <c r="E73" s="7" t="s">
        <v>32</v>
      </c>
      <c r="F73" s="61" t="s">
        <v>71</v>
      </c>
    </row>
    <row r="74" spans="1:6" ht="18.500000" customHeight="1">
      <c r="A74" s="56">
        <v>71</v>
      </c>
      <c r="B74" s="61" t="s">
        <v>95</v>
      </c>
      <c r="C74" s="8" t="s">
        <v>9</v>
      </c>
      <c r="D74" s="7" t="s">
        <v>10</v>
      </c>
      <c r="E74" s="7" t="s">
        <v>28</v>
      </c>
      <c r="F74" s="61" t="s">
        <v>71</v>
      </c>
    </row>
    <row r="75" spans="1:6" ht="18.500000" customHeight="1">
      <c r="A75" s="56">
        <v>72</v>
      </c>
      <c r="B75" s="61" t="s">
        <v>96</v>
      </c>
      <c r="C75" s="8" t="s">
        <v>9</v>
      </c>
      <c r="D75" s="7" t="s">
        <v>10</v>
      </c>
      <c r="E75" s="7" t="s">
        <v>22</v>
      </c>
      <c r="F75" s="61" t="s">
        <v>71</v>
      </c>
    </row>
    <row r="76" spans="1:6" ht="18.500000" customHeight="1">
      <c r="A76" s="56">
        <v>73</v>
      </c>
      <c r="B76" s="61" t="s">
        <v>97</v>
      </c>
      <c r="C76" s="8" t="s">
        <v>9</v>
      </c>
      <c r="D76" s="7" t="s">
        <v>10</v>
      </c>
      <c r="E76" s="7" t="s">
        <v>20</v>
      </c>
      <c r="F76" s="61" t="s">
        <v>71</v>
      </c>
    </row>
    <row r="77" spans="1:6" ht="18.500000" customHeight="1">
      <c r="A77" s="56">
        <v>74</v>
      </c>
      <c r="B77" s="61" t="s">
        <v>98</v>
      </c>
      <c r="C77" s="8" t="s">
        <v>9</v>
      </c>
      <c r="D77" s="7" t="s">
        <v>10</v>
      </c>
      <c r="E77" s="7" t="s">
        <v>32</v>
      </c>
      <c r="F77" s="61" t="s">
        <v>71</v>
      </c>
    </row>
    <row r="78" spans="1:6" ht="18.500000" customHeight="1">
      <c r="A78" s="56">
        <v>75</v>
      </c>
      <c r="B78" s="61" t="s">
        <v>99</v>
      </c>
      <c r="C78" s="8" t="s">
        <v>9</v>
      </c>
      <c r="D78" s="7" t="s">
        <v>10</v>
      </c>
      <c r="E78" s="7" t="s">
        <v>26</v>
      </c>
      <c r="F78" s="61" t="s">
        <v>71</v>
      </c>
    </row>
    <row r="79" spans="1:6" ht="18.500000" customHeight="1">
      <c r="A79" s="56">
        <v>76</v>
      </c>
      <c r="B79" s="61" t="s">
        <v>100</v>
      </c>
      <c r="C79" s="8" t="s">
        <v>9</v>
      </c>
      <c r="D79" s="7" t="s">
        <v>10</v>
      </c>
      <c r="E79" s="7" t="s">
        <v>24</v>
      </c>
      <c r="F79" s="61" t="s">
        <v>71</v>
      </c>
    </row>
    <row r="80" spans="1:6" ht="18.500000" customHeight="1">
      <c r="A80" s="56">
        <v>77</v>
      </c>
      <c r="B80" s="61" t="s">
        <v>101</v>
      </c>
      <c r="C80" s="8" t="s">
        <v>9</v>
      </c>
      <c r="D80" s="7" t="s">
        <v>10</v>
      </c>
      <c r="E80" s="7" t="s">
        <v>11</v>
      </c>
      <c r="F80" s="61" t="s">
        <v>71</v>
      </c>
    </row>
    <row r="81" spans="1:6" ht="18.500000" customHeight="1">
      <c r="A81" s="56">
        <v>78</v>
      </c>
      <c r="B81" s="61" t="s">
        <v>102</v>
      </c>
      <c r="C81" s="8" t="s">
        <v>9</v>
      </c>
      <c r="D81" s="7" t="s">
        <v>10</v>
      </c>
      <c r="E81" s="7" t="s">
        <v>30</v>
      </c>
      <c r="F81" s="61" t="s">
        <v>71</v>
      </c>
    </row>
    <row r="82" spans="1:6" ht="18.500000" customHeight="1">
      <c r="A82" s="56">
        <v>79</v>
      </c>
      <c r="B82" s="61" t="s">
        <v>103</v>
      </c>
      <c r="C82" s="8" t="s">
        <v>9</v>
      </c>
      <c r="D82" s="7" t="s">
        <v>10</v>
      </c>
      <c r="E82" s="7" t="s">
        <v>14</v>
      </c>
      <c r="F82" s="61" t="s">
        <v>71</v>
      </c>
    </row>
    <row r="83" spans="1:6" ht="18.500000" customHeight="1">
      <c r="A83" s="56">
        <v>80</v>
      </c>
      <c r="B83" s="61" t="s">
        <v>104</v>
      </c>
      <c r="C83" s="8" t="s">
        <v>9</v>
      </c>
      <c r="D83" s="7" t="s">
        <v>10</v>
      </c>
      <c r="E83" s="7" t="s">
        <v>16</v>
      </c>
      <c r="F83" s="61" t="s">
        <v>71</v>
      </c>
    </row>
    <row r="84" spans="1:6" ht="18.500000" customHeight="1">
      <c r="A84" s="56">
        <v>81</v>
      </c>
      <c r="B84" s="61" t="s">
        <v>105</v>
      </c>
      <c r="C84" s="8" t="s">
        <v>9</v>
      </c>
      <c r="D84" s="7" t="s">
        <v>10</v>
      </c>
      <c r="E84" s="7" t="s">
        <v>11</v>
      </c>
      <c r="F84" s="61" t="s">
        <v>71</v>
      </c>
    </row>
    <row r="85" spans="1:6" ht="18.500000" customHeight="1">
      <c r="A85" s="56">
        <v>82</v>
      </c>
      <c r="B85" s="61" t="s">
        <v>106</v>
      </c>
      <c r="C85" s="8" t="s">
        <v>9</v>
      </c>
      <c r="D85" s="7" t="s">
        <v>10</v>
      </c>
      <c r="E85" s="7" t="s">
        <v>11</v>
      </c>
      <c r="F85" s="61" t="s">
        <v>71</v>
      </c>
    </row>
    <row r="86" spans="1:6" ht="18.500000" customHeight="1">
      <c r="A86" s="56">
        <v>83</v>
      </c>
      <c r="B86" s="61" t="s">
        <v>107</v>
      </c>
      <c r="C86" s="8" t="s">
        <v>9</v>
      </c>
      <c r="D86" s="7" t="s">
        <v>10</v>
      </c>
      <c r="E86" s="7" t="s">
        <v>16</v>
      </c>
      <c r="F86" s="61" t="s">
        <v>71</v>
      </c>
    </row>
    <row r="87" spans="1:6" ht="18.500000" customHeight="1">
      <c r="A87" s="56">
        <v>84</v>
      </c>
      <c r="B87" s="61" t="s">
        <v>108</v>
      </c>
      <c r="C87" s="8" t="s">
        <v>9</v>
      </c>
      <c r="D87" s="7" t="s">
        <v>10</v>
      </c>
      <c r="E87" s="7" t="s">
        <v>30</v>
      </c>
      <c r="F87" s="61" t="s">
        <v>71</v>
      </c>
    </row>
    <row r="88" spans="1:6" ht="18.500000" customHeight="1">
      <c r="A88" s="56">
        <v>85</v>
      </c>
      <c r="B88" s="61" t="s">
        <v>109</v>
      </c>
      <c r="C88" s="8" t="s">
        <v>9</v>
      </c>
      <c r="D88" s="7" t="s">
        <v>10</v>
      </c>
      <c r="E88" s="7" t="s">
        <v>11</v>
      </c>
      <c r="F88" s="61" t="s">
        <v>71</v>
      </c>
    </row>
    <row r="89" spans="1:6" ht="18.500000" customHeight="1">
      <c r="A89" s="56">
        <v>86</v>
      </c>
      <c r="B89" s="61" t="s">
        <v>110</v>
      </c>
      <c r="C89" s="8" t="s">
        <v>9</v>
      </c>
      <c r="D89" s="7" t="s">
        <v>10</v>
      </c>
      <c r="E89" s="7" t="s">
        <v>30</v>
      </c>
      <c r="F89" s="61" t="s">
        <v>71</v>
      </c>
    </row>
    <row r="90" spans="1:6" ht="18.500000" customHeight="1">
      <c r="A90" s="56">
        <v>87</v>
      </c>
      <c r="B90" s="61" t="s">
        <v>111</v>
      </c>
      <c r="C90" s="8" t="s">
        <v>9</v>
      </c>
      <c r="D90" s="7" t="s">
        <v>10</v>
      </c>
      <c r="E90" s="7" t="s">
        <v>16</v>
      </c>
      <c r="F90" s="61" t="s">
        <v>71</v>
      </c>
    </row>
    <row r="91" spans="1:6" ht="18.500000" customHeight="1">
      <c r="A91" s="56">
        <v>88</v>
      </c>
      <c r="B91" s="61" t="s">
        <v>112</v>
      </c>
      <c r="C91" s="8" t="s">
        <v>9</v>
      </c>
      <c r="D91" s="7" t="s">
        <v>10</v>
      </c>
      <c r="E91" s="7" t="s">
        <v>20</v>
      </c>
      <c r="F91" s="61" t="s">
        <v>71</v>
      </c>
    </row>
    <row r="92" spans="1:6" ht="18.500000" customHeight="1">
      <c r="A92" s="56">
        <v>89</v>
      </c>
      <c r="B92" s="61" t="s">
        <v>113</v>
      </c>
      <c r="C92" s="8" t="s">
        <v>9</v>
      </c>
      <c r="D92" s="7" t="s">
        <v>10</v>
      </c>
      <c r="E92" s="7" t="s">
        <v>11</v>
      </c>
      <c r="F92" s="61" t="s">
        <v>71</v>
      </c>
    </row>
    <row r="93" spans="1:6" ht="18.500000" customHeight="1">
      <c r="A93" s="56">
        <v>90</v>
      </c>
      <c r="B93" s="61" t="s">
        <v>114</v>
      </c>
      <c r="C93" s="8" t="s">
        <v>9</v>
      </c>
      <c r="D93" s="7" t="s">
        <v>10</v>
      </c>
      <c r="E93" s="7" t="s">
        <v>34</v>
      </c>
      <c r="F93" s="61" t="s">
        <v>71</v>
      </c>
    </row>
    <row r="94" spans="1:6" ht="18.500000" customHeight="1">
      <c r="A94" s="56">
        <v>91</v>
      </c>
      <c r="B94" s="61" t="s">
        <v>115</v>
      </c>
      <c r="C94" s="8" t="s">
        <v>9</v>
      </c>
      <c r="D94" s="7" t="s">
        <v>10</v>
      </c>
      <c r="E94" s="7" t="s">
        <v>30</v>
      </c>
      <c r="F94" s="61" t="s">
        <v>71</v>
      </c>
    </row>
    <row r="95" spans="1:6" ht="18.500000" customHeight="1">
      <c r="A95" s="56">
        <v>92</v>
      </c>
      <c r="B95" s="61" t="s">
        <v>116</v>
      </c>
      <c r="C95" s="8" t="s">
        <v>9</v>
      </c>
      <c r="D95" s="7" t="s">
        <v>10</v>
      </c>
      <c r="E95" s="7" t="s">
        <v>63</v>
      </c>
      <c r="F95" s="61" t="s">
        <v>71</v>
      </c>
    </row>
    <row r="96" spans="1:6" ht="18.500000" customHeight="1">
      <c r="A96" s="56">
        <v>93</v>
      </c>
      <c r="B96" s="61" t="s">
        <v>117</v>
      </c>
      <c r="C96" s="8" t="s">
        <v>9</v>
      </c>
      <c r="D96" s="7" t="s">
        <v>10</v>
      </c>
      <c r="E96" s="7" t="s">
        <v>18</v>
      </c>
      <c r="F96" s="61" t="s">
        <v>71</v>
      </c>
    </row>
    <row r="97" spans="1:6" ht="18.500000" customHeight="1">
      <c r="A97" s="56">
        <v>94</v>
      </c>
      <c r="B97" s="61" t="s">
        <v>118</v>
      </c>
      <c r="C97" s="8" t="s">
        <v>9</v>
      </c>
      <c r="D97" s="7" t="s">
        <v>10</v>
      </c>
      <c r="E97" s="7" t="s">
        <v>14</v>
      </c>
      <c r="F97" s="61" t="s">
        <v>71</v>
      </c>
    </row>
    <row r="98" spans="1:6" ht="18.500000" customHeight="1">
      <c r="A98" s="56">
        <v>95</v>
      </c>
      <c r="B98" s="61" t="s">
        <v>119</v>
      </c>
      <c r="C98" s="8" t="s">
        <v>9</v>
      </c>
      <c r="D98" s="7" t="s">
        <v>10</v>
      </c>
      <c r="E98" s="7" t="s">
        <v>20</v>
      </c>
      <c r="F98" s="61" t="s">
        <v>71</v>
      </c>
    </row>
    <row r="99" spans="1:6" ht="18.500000" customHeight="1">
      <c r="A99" s="56">
        <v>96</v>
      </c>
      <c r="B99" s="61" t="s">
        <v>120</v>
      </c>
      <c r="C99" s="8" t="s">
        <v>9</v>
      </c>
      <c r="D99" s="7" t="s">
        <v>10</v>
      </c>
      <c r="E99" s="7" t="s">
        <v>18</v>
      </c>
      <c r="F99" s="61" t="s">
        <v>121</v>
      </c>
    </row>
    <row r="100" spans="1:6" ht="18.500000" customHeight="1">
      <c r="A100" s="56">
        <v>97</v>
      </c>
      <c r="B100" s="61" t="s">
        <v>122</v>
      </c>
      <c r="C100" s="8" t="s">
        <v>9</v>
      </c>
      <c r="D100" s="7" t="s">
        <v>10</v>
      </c>
      <c r="E100" s="7" t="s">
        <v>34</v>
      </c>
      <c r="F100" s="61" t="s">
        <v>121</v>
      </c>
    </row>
    <row r="101" spans="1:6" ht="18.500000" customHeight="1">
      <c r="A101" s="56">
        <v>98</v>
      </c>
      <c r="B101" s="61" t="s">
        <v>123</v>
      </c>
      <c r="C101" s="8" t="s">
        <v>9</v>
      </c>
      <c r="D101" s="7" t="s">
        <v>10</v>
      </c>
      <c r="E101" s="7" t="s">
        <v>18</v>
      </c>
      <c r="F101" s="61" t="s">
        <v>121</v>
      </c>
    </row>
    <row r="102" spans="1:6" ht="18.500000" customHeight="1">
      <c r="A102" s="56">
        <v>99</v>
      </c>
      <c r="B102" s="61" t="s">
        <v>124</v>
      </c>
      <c r="C102" s="8" t="s">
        <v>9</v>
      </c>
      <c r="D102" s="7" t="s">
        <v>10</v>
      </c>
      <c r="E102" s="7" t="s">
        <v>14</v>
      </c>
      <c r="F102" s="61" t="s">
        <v>121</v>
      </c>
    </row>
    <row r="103" spans="1:6" ht="18.500000" customHeight="1">
      <c r="A103" s="56">
        <v>100</v>
      </c>
      <c r="B103" s="61" t="s">
        <v>125</v>
      </c>
      <c r="C103" s="8" t="s">
        <v>9</v>
      </c>
      <c r="D103" s="7" t="s">
        <v>10</v>
      </c>
      <c r="E103" s="7" t="s">
        <v>14</v>
      </c>
      <c r="F103" s="61" t="s">
        <v>121</v>
      </c>
    </row>
    <row r="104" spans="1:6" ht="18.500000" customHeight="1">
      <c r="A104" s="56">
        <v>101</v>
      </c>
      <c r="B104" s="61" t="s">
        <v>126</v>
      </c>
      <c r="C104" s="8" t="s">
        <v>9</v>
      </c>
      <c r="D104" s="7" t="s">
        <v>10</v>
      </c>
      <c r="E104" s="7" t="s">
        <v>30</v>
      </c>
      <c r="F104" s="61" t="s">
        <v>121</v>
      </c>
    </row>
    <row r="105" spans="1:6" ht="18.500000" customHeight="1">
      <c r="A105" s="56">
        <v>102</v>
      </c>
      <c r="B105" s="61" t="s">
        <v>127</v>
      </c>
      <c r="C105" s="8" t="s">
        <v>9</v>
      </c>
      <c r="D105" s="7" t="s">
        <v>10</v>
      </c>
      <c r="E105" s="7" t="s">
        <v>14</v>
      </c>
      <c r="F105" s="61" t="s">
        <v>121</v>
      </c>
    </row>
    <row r="106" spans="1:6" ht="18.500000" customHeight="1">
      <c r="A106" s="56">
        <v>103</v>
      </c>
      <c r="B106" s="61" t="s">
        <v>128</v>
      </c>
      <c r="C106" s="8" t="s">
        <v>9</v>
      </c>
      <c r="D106" s="7" t="s">
        <v>10</v>
      </c>
      <c r="E106" s="7" t="s">
        <v>30</v>
      </c>
      <c r="F106" s="61" t="s">
        <v>121</v>
      </c>
    </row>
    <row r="107" spans="1:6" ht="18.500000" customHeight="1">
      <c r="A107" s="56">
        <v>104</v>
      </c>
      <c r="B107" s="61" t="s">
        <v>129</v>
      </c>
      <c r="C107" s="8" t="s">
        <v>9</v>
      </c>
      <c r="D107" s="7" t="s">
        <v>10</v>
      </c>
      <c r="E107" s="7" t="s">
        <v>20</v>
      </c>
      <c r="F107" s="61" t="s">
        <v>121</v>
      </c>
    </row>
    <row r="108" spans="1:6" ht="18.500000" customHeight="1">
      <c r="A108" s="56">
        <v>105</v>
      </c>
      <c r="B108" s="61" t="s">
        <v>130</v>
      </c>
      <c r="C108" s="8" t="s">
        <v>9</v>
      </c>
      <c r="D108" s="7" t="s">
        <v>10</v>
      </c>
      <c r="E108" s="7" t="s">
        <v>11</v>
      </c>
      <c r="F108" s="61" t="s">
        <v>121</v>
      </c>
    </row>
    <row r="109" spans="1:6" ht="18.500000" customHeight="1">
      <c r="A109" s="56">
        <v>106</v>
      </c>
      <c r="B109" s="61" t="s">
        <v>131</v>
      </c>
      <c r="C109" s="8" t="s">
        <v>9</v>
      </c>
      <c r="D109" s="7" t="s">
        <v>10</v>
      </c>
      <c r="E109" s="7" t="s">
        <v>34</v>
      </c>
      <c r="F109" s="61" t="s">
        <v>121</v>
      </c>
    </row>
    <row r="110" spans="1:6" ht="18.500000" customHeight="1">
      <c r="A110" s="56">
        <v>107</v>
      </c>
      <c r="B110" s="61" t="s">
        <v>132</v>
      </c>
      <c r="C110" s="8" t="s">
        <v>9</v>
      </c>
      <c r="D110" s="7" t="s">
        <v>10</v>
      </c>
      <c r="E110" s="7" t="s">
        <v>26</v>
      </c>
      <c r="F110" s="61" t="s">
        <v>121</v>
      </c>
    </row>
    <row r="111" spans="1:6" ht="18.500000" customHeight="1">
      <c r="A111" s="56">
        <v>108</v>
      </c>
      <c r="B111" s="61" t="s">
        <v>133</v>
      </c>
      <c r="C111" s="8" t="s">
        <v>9</v>
      </c>
      <c r="D111" s="7" t="s">
        <v>10</v>
      </c>
      <c r="E111" s="7" t="s">
        <v>22</v>
      </c>
      <c r="F111" s="61" t="s">
        <v>121</v>
      </c>
    </row>
    <row r="112" spans="1:6" ht="18.500000" customHeight="1">
      <c r="A112" s="56">
        <v>109</v>
      </c>
      <c r="B112" s="61" t="s">
        <v>134</v>
      </c>
      <c r="C112" s="8" t="s">
        <v>9</v>
      </c>
      <c r="D112" s="7" t="s">
        <v>10</v>
      </c>
      <c r="E112" s="7" t="s">
        <v>28</v>
      </c>
      <c r="F112" s="61" t="s">
        <v>121</v>
      </c>
    </row>
    <row r="113" spans="1:6" ht="18.500000" customHeight="1">
      <c r="A113" s="56">
        <v>110</v>
      </c>
      <c r="B113" s="61" t="s">
        <v>135</v>
      </c>
      <c r="C113" s="8" t="s">
        <v>9</v>
      </c>
      <c r="D113" s="7" t="s">
        <v>10</v>
      </c>
      <c r="E113" s="7" t="s">
        <v>16</v>
      </c>
      <c r="F113" s="61" t="s">
        <v>121</v>
      </c>
    </row>
    <row r="114" spans="1:6" ht="18.500000" customHeight="1">
      <c r="A114" s="56">
        <v>111</v>
      </c>
      <c r="B114" s="61" t="s">
        <v>136</v>
      </c>
      <c r="C114" s="8" t="s">
        <v>9</v>
      </c>
      <c r="D114" s="7" t="s">
        <v>10</v>
      </c>
      <c r="E114" s="7" t="s">
        <v>14</v>
      </c>
      <c r="F114" s="61" t="s">
        <v>121</v>
      </c>
    </row>
    <row r="115" spans="1:6" ht="18.500000" customHeight="1">
      <c r="A115" s="56">
        <v>112</v>
      </c>
      <c r="B115" s="61" t="s">
        <v>137</v>
      </c>
      <c r="C115" s="8" t="s">
        <v>9</v>
      </c>
      <c r="D115" s="7" t="s">
        <v>10</v>
      </c>
      <c r="E115" s="7" t="s">
        <v>18</v>
      </c>
      <c r="F115" s="61" t="s">
        <v>121</v>
      </c>
    </row>
    <row r="116" spans="1:6" ht="18.500000" customHeight="1">
      <c r="A116" s="56">
        <v>113</v>
      </c>
      <c r="B116" s="61" t="s">
        <v>138</v>
      </c>
      <c r="C116" s="8" t="s">
        <v>9</v>
      </c>
      <c r="D116" s="7" t="s">
        <v>10</v>
      </c>
      <c r="E116" s="7" t="s">
        <v>63</v>
      </c>
      <c r="F116" s="61" t="s">
        <v>121</v>
      </c>
    </row>
    <row r="117" spans="1:6" ht="18.500000" customHeight="1">
      <c r="A117" s="56">
        <v>114</v>
      </c>
      <c r="B117" s="61" t="s">
        <v>139</v>
      </c>
      <c r="C117" s="8" t="s">
        <v>9</v>
      </c>
      <c r="D117" s="7" t="s">
        <v>10</v>
      </c>
      <c r="E117" s="7" t="s">
        <v>32</v>
      </c>
      <c r="F117" s="61" t="s">
        <v>121</v>
      </c>
    </row>
    <row r="118" spans="1:6" ht="18.500000" customHeight="1">
      <c r="A118" s="56">
        <v>115</v>
      </c>
      <c r="B118" s="61" t="s">
        <v>140</v>
      </c>
      <c r="C118" s="8" t="s">
        <v>9</v>
      </c>
      <c r="D118" s="7" t="s">
        <v>10</v>
      </c>
      <c r="E118" s="7" t="s">
        <v>24</v>
      </c>
      <c r="F118" s="61" t="s">
        <v>121</v>
      </c>
    </row>
    <row r="119" spans="1:6" ht="18.500000" customHeight="1">
      <c r="A119" s="56">
        <v>116</v>
      </c>
      <c r="B119" s="61" t="s">
        <v>141</v>
      </c>
      <c r="C119" s="8" t="s">
        <v>9</v>
      </c>
      <c r="D119" s="7" t="s">
        <v>10</v>
      </c>
      <c r="E119" s="7" t="s">
        <v>30</v>
      </c>
      <c r="F119" s="61" t="s">
        <v>121</v>
      </c>
    </row>
    <row r="120" spans="1:6" ht="18.500000" customHeight="1">
      <c r="A120" s="56">
        <v>117</v>
      </c>
      <c r="B120" s="61" t="s">
        <v>142</v>
      </c>
      <c r="C120" s="8" t="s">
        <v>9</v>
      </c>
      <c r="D120" s="7" t="s">
        <v>10</v>
      </c>
      <c r="E120" s="7" t="s">
        <v>11</v>
      </c>
      <c r="F120" s="61" t="s">
        <v>121</v>
      </c>
    </row>
    <row r="121" spans="1:6" ht="18.500000" customHeight="1">
      <c r="A121" s="56">
        <v>118</v>
      </c>
      <c r="B121" s="61" t="s">
        <v>143</v>
      </c>
      <c r="C121" s="8" t="s">
        <v>9</v>
      </c>
      <c r="D121" s="7" t="s">
        <v>10</v>
      </c>
      <c r="E121" s="7" t="s">
        <v>34</v>
      </c>
      <c r="F121" s="61" t="s">
        <v>121</v>
      </c>
    </row>
    <row r="122" spans="1:6" ht="18.500000" customHeight="1">
      <c r="A122" s="56">
        <v>119</v>
      </c>
      <c r="B122" s="61" t="s">
        <v>144</v>
      </c>
      <c r="C122" s="8" t="s">
        <v>9</v>
      </c>
      <c r="D122" s="7" t="s">
        <v>10</v>
      </c>
      <c r="E122" s="7" t="s">
        <v>22</v>
      </c>
      <c r="F122" s="61" t="s">
        <v>121</v>
      </c>
    </row>
    <row r="123" spans="1:6" ht="18.500000" customHeight="1">
      <c r="A123" s="56">
        <v>120</v>
      </c>
      <c r="B123" s="61" t="s">
        <v>145</v>
      </c>
      <c r="C123" s="8" t="s">
        <v>9</v>
      </c>
      <c r="D123" s="7" t="s">
        <v>10</v>
      </c>
      <c r="E123" s="7" t="s">
        <v>30</v>
      </c>
      <c r="F123" s="61" t="s">
        <v>121</v>
      </c>
    </row>
    <row r="124" spans="1:6" ht="18.500000" customHeight="1">
      <c r="A124" s="56">
        <v>121</v>
      </c>
      <c r="B124" s="61" t="s">
        <v>146</v>
      </c>
      <c r="C124" s="8" t="s">
        <v>9</v>
      </c>
      <c r="D124" s="7" t="s">
        <v>10</v>
      </c>
      <c r="E124" s="7" t="s">
        <v>16</v>
      </c>
      <c r="F124" s="61" t="s">
        <v>121</v>
      </c>
    </row>
    <row r="125" spans="1:6" ht="18.500000" customHeight="1">
      <c r="A125" s="56">
        <v>122</v>
      </c>
      <c r="B125" s="61" t="s">
        <v>147</v>
      </c>
      <c r="C125" s="8" t="s">
        <v>9</v>
      </c>
      <c r="D125" s="7" t="s">
        <v>10</v>
      </c>
      <c r="E125" s="7" t="s">
        <v>28</v>
      </c>
      <c r="F125" s="61" t="s">
        <v>121</v>
      </c>
    </row>
    <row r="126" spans="1:6" ht="18.500000" customHeight="1">
      <c r="A126" s="56">
        <v>123</v>
      </c>
      <c r="B126" s="61" t="s">
        <v>148</v>
      </c>
      <c r="C126" s="8" t="s">
        <v>9</v>
      </c>
      <c r="D126" s="7" t="s">
        <v>10</v>
      </c>
      <c r="E126" s="7" t="s">
        <v>22</v>
      </c>
      <c r="F126" s="61" t="s">
        <v>121</v>
      </c>
    </row>
    <row r="127" spans="1:6" ht="18.500000" customHeight="1">
      <c r="A127" s="56">
        <v>124</v>
      </c>
      <c r="B127" s="61" t="s">
        <v>149</v>
      </c>
      <c r="C127" s="8" t="s">
        <v>9</v>
      </c>
      <c r="D127" s="7" t="s">
        <v>10</v>
      </c>
      <c r="E127" s="7" t="s">
        <v>32</v>
      </c>
      <c r="F127" s="61" t="s">
        <v>121</v>
      </c>
    </row>
    <row r="128" spans="1:6" ht="18.500000" customHeight="1">
      <c r="A128" s="56">
        <v>125</v>
      </c>
      <c r="B128" s="61" t="s">
        <v>150</v>
      </c>
      <c r="C128" s="8" t="s">
        <v>9</v>
      </c>
      <c r="D128" s="7" t="s">
        <v>10</v>
      </c>
      <c r="E128" s="7" t="s">
        <v>22</v>
      </c>
      <c r="F128" s="61" t="s">
        <v>121</v>
      </c>
    </row>
    <row r="129" spans="1:6" ht="18.500000" customHeight="1">
      <c r="A129" s="56">
        <v>126</v>
      </c>
      <c r="B129" s="61" t="s">
        <v>151</v>
      </c>
      <c r="C129" s="8" t="s">
        <v>9</v>
      </c>
      <c r="D129" s="7" t="s">
        <v>10</v>
      </c>
      <c r="E129" s="7" t="s">
        <v>14</v>
      </c>
      <c r="F129" s="61" t="s">
        <v>121</v>
      </c>
    </row>
    <row r="130" spans="1:6" ht="18.500000" customHeight="1">
      <c r="A130" s="56">
        <v>127</v>
      </c>
      <c r="B130" s="61" t="s">
        <v>152</v>
      </c>
      <c r="C130" s="8" t="s">
        <v>9</v>
      </c>
      <c r="D130" s="7" t="s">
        <v>10</v>
      </c>
      <c r="E130" s="7" t="s">
        <v>26</v>
      </c>
      <c r="F130" s="61" t="s">
        <v>121</v>
      </c>
    </row>
    <row r="131" spans="1:6" ht="18.500000" customHeight="1">
      <c r="A131" s="56">
        <v>128</v>
      </c>
      <c r="B131" s="61" t="s">
        <v>153</v>
      </c>
      <c r="C131" s="8" t="s">
        <v>9</v>
      </c>
      <c r="D131" s="7" t="s">
        <v>10</v>
      </c>
      <c r="E131" s="7" t="s">
        <v>63</v>
      </c>
      <c r="F131" s="61" t="s">
        <v>121</v>
      </c>
    </row>
    <row r="132" spans="1:6" ht="18.500000" customHeight="1">
      <c r="A132" s="56">
        <v>129</v>
      </c>
      <c r="B132" s="61" t="s">
        <v>154</v>
      </c>
      <c r="C132" s="8" t="s">
        <v>9</v>
      </c>
      <c r="D132" s="7" t="s">
        <v>10</v>
      </c>
      <c r="E132" s="7" t="s">
        <v>11</v>
      </c>
      <c r="F132" s="61" t="s">
        <v>121</v>
      </c>
    </row>
    <row r="133" spans="1:6" ht="18.500000" customHeight="1">
      <c r="A133" s="56">
        <v>130</v>
      </c>
      <c r="B133" s="61" t="s">
        <v>155</v>
      </c>
      <c r="C133" s="8" t="s">
        <v>9</v>
      </c>
      <c r="D133" s="7" t="s">
        <v>10</v>
      </c>
      <c r="E133" s="7" t="s">
        <v>16</v>
      </c>
      <c r="F133" s="61" t="s">
        <v>121</v>
      </c>
    </row>
    <row r="134" spans="1:6" ht="18.500000" customHeight="1">
      <c r="A134" s="56">
        <v>131</v>
      </c>
      <c r="B134" s="61" t="s">
        <v>156</v>
      </c>
      <c r="C134" s="8" t="s">
        <v>9</v>
      </c>
      <c r="D134" s="7" t="s">
        <v>10</v>
      </c>
      <c r="E134" s="7" t="s">
        <v>24</v>
      </c>
      <c r="F134" s="61" t="s">
        <v>121</v>
      </c>
    </row>
    <row r="135" spans="1:6" ht="18.500000" customHeight="1">
      <c r="A135" s="56">
        <v>132</v>
      </c>
      <c r="B135" s="61" t="s">
        <v>157</v>
      </c>
      <c r="C135" s="8" t="s">
        <v>9</v>
      </c>
      <c r="D135" s="7" t="s">
        <v>10</v>
      </c>
      <c r="E135" s="7" t="s">
        <v>16</v>
      </c>
      <c r="F135" s="61" t="s">
        <v>121</v>
      </c>
    </row>
    <row r="136" spans="1:6" ht="18.500000" customHeight="1">
      <c r="A136" s="56">
        <v>133</v>
      </c>
      <c r="B136" s="61" t="s">
        <v>158</v>
      </c>
      <c r="C136" s="8" t="s">
        <v>9</v>
      </c>
      <c r="D136" s="7" t="s">
        <v>10</v>
      </c>
      <c r="E136" s="7" t="s">
        <v>63</v>
      </c>
      <c r="F136" s="61" t="s">
        <v>121</v>
      </c>
    </row>
    <row r="137" spans="1:6" ht="18.500000" customHeight="1">
      <c r="A137" s="56">
        <v>134</v>
      </c>
      <c r="B137" s="61" t="s">
        <v>159</v>
      </c>
      <c r="C137" s="8" t="s">
        <v>9</v>
      </c>
      <c r="D137" s="7" t="s">
        <v>10</v>
      </c>
      <c r="E137" s="7" t="s">
        <v>26</v>
      </c>
      <c r="F137" s="61" t="s">
        <v>121</v>
      </c>
    </row>
    <row r="138" spans="1:6" ht="18.500000" customHeight="1">
      <c r="A138" s="56">
        <v>135</v>
      </c>
      <c r="B138" s="61" t="s">
        <v>160</v>
      </c>
      <c r="C138" s="8" t="s">
        <v>9</v>
      </c>
      <c r="D138" s="7" t="s">
        <v>10</v>
      </c>
      <c r="E138" s="7" t="s">
        <v>14</v>
      </c>
      <c r="F138" s="61" t="s">
        <v>121</v>
      </c>
    </row>
    <row r="139" spans="1:6" ht="18.500000" customHeight="1">
      <c r="A139" s="56">
        <v>136</v>
      </c>
      <c r="B139" s="61" t="s">
        <v>161</v>
      </c>
      <c r="C139" s="8" t="s">
        <v>9</v>
      </c>
      <c r="D139" s="7" t="s">
        <v>10</v>
      </c>
      <c r="E139" s="7" t="s">
        <v>18</v>
      </c>
      <c r="F139" s="61" t="s">
        <v>121</v>
      </c>
    </row>
    <row r="140" spans="1:6" ht="18.500000" customHeight="1">
      <c r="A140" s="56">
        <v>137</v>
      </c>
      <c r="B140" s="61" t="s">
        <v>162</v>
      </c>
      <c r="C140" s="8" t="s">
        <v>9</v>
      </c>
      <c r="D140" s="7" t="s">
        <v>10</v>
      </c>
      <c r="E140" s="7" t="s">
        <v>32</v>
      </c>
      <c r="F140" s="61" t="s">
        <v>121</v>
      </c>
    </row>
    <row r="141" spans="1:6" ht="18.500000" customHeight="1">
      <c r="A141" s="56">
        <v>138</v>
      </c>
      <c r="B141" s="61" t="s">
        <v>163</v>
      </c>
      <c r="C141" s="8" t="s">
        <v>9</v>
      </c>
      <c r="D141" s="7" t="s">
        <v>10</v>
      </c>
      <c r="E141" s="7" t="s">
        <v>18</v>
      </c>
      <c r="F141" s="61" t="s">
        <v>121</v>
      </c>
    </row>
    <row r="142" spans="1:6" ht="18.500000" customHeight="1">
      <c r="A142" s="56">
        <v>139</v>
      </c>
      <c r="B142" s="61" t="s">
        <v>164</v>
      </c>
      <c r="C142" s="8" t="s">
        <v>9</v>
      </c>
      <c r="D142" s="7" t="s">
        <v>10</v>
      </c>
      <c r="E142" s="7" t="s">
        <v>11</v>
      </c>
      <c r="F142" s="61" t="s">
        <v>121</v>
      </c>
    </row>
    <row r="143" spans="1:6" ht="18.500000" customHeight="1">
      <c r="A143" s="56">
        <v>140</v>
      </c>
      <c r="B143" s="61" t="s">
        <v>165</v>
      </c>
      <c r="C143" s="8" t="s">
        <v>9</v>
      </c>
      <c r="D143" s="7" t="s">
        <v>10</v>
      </c>
      <c r="E143" s="7" t="s">
        <v>24</v>
      </c>
      <c r="F143" s="61" t="s">
        <v>121</v>
      </c>
    </row>
    <row r="144" spans="1:6" ht="18.500000" customHeight="1">
      <c r="A144" s="56">
        <v>141</v>
      </c>
      <c r="B144" s="61" t="s">
        <v>166</v>
      </c>
      <c r="C144" s="8" t="s">
        <v>9</v>
      </c>
      <c r="D144" s="7" t="s">
        <v>10</v>
      </c>
      <c r="E144" s="7" t="s">
        <v>16</v>
      </c>
      <c r="F144" s="61" t="s">
        <v>121</v>
      </c>
    </row>
    <row r="145" spans="1:6" ht="18.500000" customHeight="1">
      <c r="A145" s="56">
        <v>142</v>
      </c>
      <c r="B145" s="61" t="s">
        <v>167</v>
      </c>
      <c r="C145" s="8" t="s">
        <v>9</v>
      </c>
      <c r="D145" s="7" t="s">
        <v>10</v>
      </c>
      <c r="E145" s="7" t="s">
        <v>28</v>
      </c>
      <c r="F145" s="61" t="s">
        <v>121</v>
      </c>
    </row>
    <row r="146" spans="1:6" ht="18.500000" customHeight="1">
      <c r="A146" s="56">
        <v>143</v>
      </c>
      <c r="B146" s="61" t="s">
        <v>168</v>
      </c>
      <c r="C146" s="8" t="s">
        <v>9</v>
      </c>
      <c r="D146" s="7" t="s">
        <v>10</v>
      </c>
      <c r="E146" s="7" t="s">
        <v>11</v>
      </c>
      <c r="F146" s="61" t="s">
        <v>121</v>
      </c>
    </row>
    <row r="147" spans="1:6" ht="18.500000" customHeight="1">
      <c r="A147" s="56">
        <v>144</v>
      </c>
      <c r="B147" s="61" t="s">
        <v>169</v>
      </c>
      <c r="C147" s="8" t="s">
        <v>9</v>
      </c>
      <c r="D147" s="7" t="s">
        <v>10</v>
      </c>
      <c r="E147" s="7" t="s">
        <v>63</v>
      </c>
      <c r="F147" s="61" t="s">
        <v>121</v>
      </c>
    </row>
    <row r="148" spans="1:6" ht="18.500000" customHeight="1">
      <c r="A148" s="56">
        <v>145</v>
      </c>
      <c r="B148" s="61" t="s">
        <v>170</v>
      </c>
      <c r="C148" s="8" t="s">
        <v>9</v>
      </c>
      <c r="D148" s="7" t="s">
        <v>10</v>
      </c>
      <c r="E148" s="7" t="s">
        <v>16</v>
      </c>
      <c r="F148" s="61" t="s">
        <v>121</v>
      </c>
    </row>
    <row r="149" spans="1:6" ht="18.500000" customHeight="1">
      <c r="A149" s="56">
        <v>146</v>
      </c>
      <c r="B149" s="61" t="s">
        <v>171</v>
      </c>
      <c r="C149" s="8" t="s">
        <v>9</v>
      </c>
      <c r="D149" s="7" t="s">
        <v>10</v>
      </c>
      <c r="E149" s="7" t="s">
        <v>24</v>
      </c>
      <c r="F149" s="61" t="s">
        <v>121</v>
      </c>
    </row>
    <row r="150" spans="1:6" ht="18.500000" customHeight="1">
      <c r="A150" s="56">
        <v>147</v>
      </c>
      <c r="B150" s="61" t="s">
        <v>172</v>
      </c>
      <c r="C150" s="8" t="s">
        <v>9</v>
      </c>
      <c r="D150" s="7" t="s">
        <v>10</v>
      </c>
      <c r="E150" s="7" t="s">
        <v>20</v>
      </c>
      <c r="F150" s="61" t="s">
        <v>121</v>
      </c>
    </row>
    <row r="151" spans="1:6" ht="18.500000" customHeight="1">
      <c r="A151" s="56">
        <v>148</v>
      </c>
      <c r="B151" s="61" t="s">
        <v>173</v>
      </c>
      <c r="C151" s="8" t="s">
        <v>9</v>
      </c>
      <c r="D151" s="7" t="s">
        <v>10</v>
      </c>
      <c r="E151" s="7" t="s">
        <v>26</v>
      </c>
      <c r="F151" s="61" t="s">
        <v>121</v>
      </c>
    </row>
    <row r="152" spans="1:6" ht="18.500000" customHeight="1">
      <c r="A152" s="56">
        <v>149</v>
      </c>
      <c r="B152" s="61" t="s">
        <v>174</v>
      </c>
      <c r="C152" s="8" t="s">
        <v>9</v>
      </c>
      <c r="D152" s="7" t="s">
        <v>10</v>
      </c>
      <c r="E152" s="7" t="s">
        <v>28</v>
      </c>
      <c r="F152" s="61" t="s">
        <v>121</v>
      </c>
    </row>
    <row r="153" spans="1:6" ht="18.500000" customHeight="1">
      <c r="A153" s="56">
        <v>150</v>
      </c>
      <c r="B153" s="61" t="s">
        <v>175</v>
      </c>
      <c r="C153" s="8" t="s">
        <v>9</v>
      </c>
      <c r="D153" s="7" t="s">
        <v>10</v>
      </c>
      <c r="E153" s="7" t="s">
        <v>26</v>
      </c>
      <c r="F153" s="61" t="s">
        <v>121</v>
      </c>
    </row>
    <row r="154" spans="1:6" ht="18.500000" customHeight="1">
      <c r="A154" s="56">
        <v>151</v>
      </c>
      <c r="B154" s="61" t="s">
        <v>176</v>
      </c>
      <c r="C154" s="8" t="s">
        <v>9</v>
      </c>
      <c r="D154" s="7" t="s">
        <v>10</v>
      </c>
      <c r="E154" s="7" t="s">
        <v>14</v>
      </c>
      <c r="F154" s="61" t="s">
        <v>121</v>
      </c>
    </row>
    <row r="155" spans="1:6" ht="18.500000" customHeight="1">
      <c r="A155" s="56">
        <v>152</v>
      </c>
      <c r="B155" s="61" t="s">
        <v>177</v>
      </c>
      <c r="C155" s="8" t="s">
        <v>9</v>
      </c>
      <c r="D155" s="7" t="s">
        <v>10</v>
      </c>
      <c r="E155" s="7" t="s">
        <v>11</v>
      </c>
      <c r="F155" s="61" t="s">
        <v>121</v>
      </c>
    </row>
    <row r="156" spans="1:6" ht="18.500000" customHeight="1">
      <c r="A156" s="56">
        <v>153</v>
      </c>
      <c r="B156" s="61" t="s">
        <v>178</v>
      </c>
      <c r="C156" s="8" t="s">
        <v>9</v>
      </c>
      <c r="D156" s="7" t="s">
        <v>10</v>
      </c>
      <c r="E156" s="7" t="s">
        <v>16</v>
      </c>
      <c r="F156" s="61" t="s">
        <v>121</v>
      </c>
    </row>
    <row r="157" spans="1:6" ht="18.500000" customHeight="1">
      <c r="A157" s="56">
        <v>154</v>
      </c>
      <c r="B157" s="61" t="s">
        <v>179</v>
      </c>
      <c r="C157" s="8" t="s">
        <v>9</v>
      </c>
      <c r="D157" s="7" t="s">
        <v>10</v>
      </c>
      <c r="E157" s="7" t="s">
        <v>28</v>
      </c>
      <c r="F157" s="61" t="s">
        <v>121</v>
      </c>
    </row>
    <row r="158" spans="1:6" ht="18.500000" customHeight="1">
      <c r="A158" s="56">
        <v>155</v>
      </c>
      <c r="B158" s="61" t="s">
        <v>180</v>
      </c>
      <c r="C158" s="8" t="s">
        <v>9</v>
      </c>
      <c r="D158" s="7" t="s">
        <v>10</v>
      </c>
      <c r="E158" s="7" t="s">
        <v>11</v>
      </c>
      <c r="F158" s="61" t="s">
        <v>121</v>
      </c>
    </row>
    <row r="159" spans="1:6" ht="18.500000" customHeight="1">
      <c r="A159" s="56">
        <v>156</v>
      </c>
      <c r="B159" s="61" t="s">
        <v>181</v>
      </c>
      <c r="C159" s="8" t="s">
        <v>9</v>
      </c>
      <c r="D159" s="7" t="s">
        <v>10</v>
      </c>
      <c r="E159" s="7" t="s">
        <v>16</v>
      </c>
      <c r="F159" s="61" t="s">
        <v>121</v>
      </c>
    </row>
    <row r="160" spans="1:6" ht="18.500000" customHeight="1">
      <c r="A160" s="56">
        <v>157</v>
      </c>
      <c r="B160" s="61" t="s">
        <v>182</v>
      </c>
      <c r="C160" s="8" t="s">
        <v>9</v>
      </c>
      <c r="D160" s="7" t="s">
        <v>10</v>
      </c>
      <c r="E160" s="7" t="s">
        <v>26</v>
      </c>
      <c r="F160" s="61" t="s">
        <v>121</v>
      </c>
    </row>
    <row r="161" spans="1:6" ht="18.500000" customHeight="1">
      <c r="A161" s="56">
        <v>158</v>
      </c>
      <c r="B161" s="61" t="s">
        <v>183</v>
      </c>
      <c r="C161" s="8" t="s">
        <v>9</v>
      </c>
      <c r="D161" s="7" t="s">
        <v>10</v>
      </c>
      <c r="E161" s="7" t="s">
        <v>24</v>
      </c>
      <c r="F161" s="61" t="s">
        <v>121</v>
      </c>
    </row>
    <row r="162" spans="1:6" ht="18.500000" customHeight="1">
      <c r="A162" s="56">
        <v>159</v>
      </c>
      <c r="B162" s="61" t="s">
        <v>184</v>
      </c>
      <c r="C162" s="8" t="s">
        <v>9</v>
      </c>
      <c r="D162" s="7" t="s">
        <v>10</v>
      </c>
      <c r="E162" s="7" t="s">
        <v>28</v>
      </c>
      <c r="F162" s="61" t="s">
        <v>121</v>
      </c>
    </row>
    <row r="163" spans="1:6" ht="18.500000" customHeight="1">
      <c r="A163" s="56">
        <v>160</v>
      </c>
      <c r="B163" s="61" t="s">
        <v>185</v>
      </c>
      <c r="C163" s="8" t="s">
        <v>9</v>
      </c>
      <c r="D163" s="7" t="s">
        <v>10</v>
      </c>
      <c r="E163" s="7" t="s">
        <v>28</v>
      </c>
      <c r="F163" s="61" t="s">
        <v>121</v>
      </c>
    </row>
    <row r="164" spans="1:6" ht="18.500000" customHeight="1">
      <c r="A164" s="56">
        <v>161</v>
      </c>
      <c r="B164" s="61" t="s">
        <v>186</v>
      </c>
      <c r="C164" s="8" t="s">
        <v>9</v>
      </c>
      <c r="D164" s="7" t="s">
        <v>10</v>
      </c>
      <c r="E164" s="7" t="s">
        <v>16</v>
      </c>
      <c r="F164" s="61" t="s">
        <v>121</v>
      </c>
    </row>
    <row r="165" spans="1:6" ht="18.500000" customHeight="1">
      <c r="A165" s="56">
        <v>162</v>
      </c>
      <c r="B165" s="61" t="s">
        <v>187</v>
      </c>
      <c r="C165" s="8" t="s">
        <v>9</v>
      </c>
      <c r="D165" s="7" t="s">
        <v>10</v>
      </c>
      <c r="E165" s="7" t="s">
        <v>34</v>
      </c>
      <c r="F165" s="61" t="s">
        <v>121</v>
      </c>
    </row>
    <row r="166" spans="1:6" ht="18.500000" customHeight="1">
      <c r="A166" s="56">
        <v>163</v>
      </c>
      <c r="B166" s="61" t="s">
        <v>188</v>
      </c>
      <c r="C166" s="8" t="s">
        <v>9</v>
      </c>
      <c r="D166" s="7" t="s">
        <v>10</v>
      </c>
      <c r="E166" s="7" t="s">
        <v>11</v>
      </c>
      <c r="F166" s="61" t="s">
        <v>121</v>
      </c>
    </row>
    <row r="167" spans="1:6" ht="18.500000" customHeight="1">
      <c r="A167" s="56">
        <v>164</v>
      </c>
      <c r="B167" s="61" t="s">
        <v>189</v>
      </c>
      <c r="C167" s="8" t="s">
        <v>9</v>
      </c>
      <c r="D167" s="7" t="s">
        <v>10</v>
      </c>
      <c r="E167" s="7" t="s">
        <v>26</v>
      </c>
      <c r="F167" s="61" t="s">
        <v>121</v>
      </c>
    </row>
    <row r="168" spans="1:6" ht="35.000000" customHeight="1">
      <c r="A168" s="65" t="s">
        <v>190</v>
      </c>
      <c r="B168" s="66"/>
      <c r="C168" s="66"/>
      <c r="D168" s="66"/>
      <c r="E168" s="66"/>
      <c r="F168" s="66"/>
    </row>
  </sheetData>
  <autoFilter ref="A1:F168">
    <extLs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/>
  </autoFilter>
  <mergeCells>
    <mergeCell ref="A1:F1"/>
    <mergeCell ref="A2:F2"/>
    <mergeCell ref="A168:F168"/>
  </mergeCells>
  <conditionalFormatting sqref="B$1:B$1048576">
    <cfRule type="duplicateValues" dxfId="0" priority="4"/>
    <cfRule type="duplicateValues" dxfId="0" priority="5"/>
  </conditionalFormatting>
  <conditionalFormatting sqref="B2:B1048576">
    <cfRule type="duplicateValues" dxfId="0" priority="6"/>
    <cfRule type="duplicateValues" dxfId="0" priority="7"/>
    <cfRule type="duplicateValues" dxfId="0" priority="8"/>
  </conditionalFormatting>
  <conditionalFormatting sqref="B$1:B$1048576 H$1:H$1048576">
    <cfRule type="duplicateValues" dxfId="0" priority="3"/>
  </conditionalFormatting>
  <conditionalFormatting sqref="B$1:B$1048576 H6:H11">
    <cfRule type="duplicateValues" dxfId="0" priority="2"/>
  </conditionalFormatting>
  <conditionalFormatting sqref="B$1:B$1048576 H6:H8">
    <cfRule type="duplicateValues" dxfId="0" priority="1"/>
  </conditionalFormatting>
  <pageMargins left="0.309722" right="0.329861" bottom="0.200000" top="0.390278" header="0.511811" footer="0.390278"/>
  <pageSetup paperSize="9" scale="90" orientation="portrait" useFirstPageNumber="1" horizontalDpi="300" verticalDpi="300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>WPS 表格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00"/>
  </bookViews>
  <sheets>
    <sheet name="院系汇总公示名单" sheetId="1" r:id="rId1"/>
    <sheet name="年级公示名单" sheetId="2" r:id="rId2"/>
    <sheet name="临床301" sheetId="3" r:id="rId3"/>
    <sheet name="中医301" sheetId="4" r:id="rId4"/>
  </sheets>
  <definedNames>
    <definedName name="_xlnm._FilterDatabase" localSheetId="0" hidden="1">院系汇总公示名单!$A$1:$F$168</definedName>
    <definedName name="_xlnm._FilterDatabase" localSheetId="1" hidden="1">年级公示名单!$A$1:$H$168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